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2\"/>
    </mc:Choice>
  </mc:AlternateContent>
  <xr:revisionPtr revIDLastSave="0" documentId="13_ncr:1_{3746012C-6DEF-4B0A-9422-3062CB133172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52" i="1"/>
  <c r="A33" i="1"/>
  <c r="H31" i="1" l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<sst xmlns="http://schemas.openxmlformats.org/spreadsheetml/2006/main" count="43" uniqueCount="42">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</sst>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3098</v>
          </cell>
        </row>
        <row r="9">
          <cell r="E9">
            <v>1864</v>
          </cell>
        </row>
        <row r="10">
          <cell r="E10">
            <v>8135</v>
          </cell>
        </row>
        <row r="11">
          <cell r="E11">
            <v>4787</v>
          </cell>
        </row>
        <row r="12">
          <cell r="E12">
            <v>843</v>
          </cell>
        </row>
        <row r="13">
          <cell r="E13">
            <v>13712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H26" sqref="H26:J26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">
        <v>41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3098</v>
      </c>
      <c r="I25" s="28"/>
      <c r="J25" s="28"/>
    </row>
    <row r="26" spans="1:10" ht="20.25" customHeight="1" x14ac:dyDescent="0.2">
      <c r="A26" s="20">
        <v>200</v>
      </c>
      <c r="B26" s="26" t="s">
        <v>37</v>
      </c>
      <c r="C26" s="27"/>
      <c r="D26" s="27"/>
      <c r="E26" s="27"/>
      <c r="F26" s="27"/>
      <c r="G26" s="27"/>
      <c r="H26" s="28">
        <f>[1]Monthly!E9</f>
        <v>1864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8135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4787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843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13712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32439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IF([2]Monthly!D14="","",UPPER([2]Monthly!D14))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40</v>
      </c>
      <c r="I47" s="36"/>
      <c r="J47" s="37"/>
    </row>
    <row r="48" spans="1:10" x14ac:dyDescent="0.2">
      <c r="A48" s="15"/>
      <c r="B48" s="6"/>
      <c r="C48" s="16" t="s">
        <v>33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34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 ca="1">TODAY()</f>
        <v>44747</v>
      </c>
      <c r="I52" s="53"/>
      <c r="J52" s="37"/>
    </row>
    <row r="53" spans="1:10" x14ac:dyDescent="0.2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2022-07-05T16:18:38Z</dcterms:modified>
</cp:coreProperties>
</file>