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<sst xmlns="http://schemas.openxmlformats.org/spreadsheetml/2006/main" count="42" uniqueCount="41">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</sst>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1" fillId="0" borderId="9" xfId="0" applyFont="1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18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April</v>
          </cell>
        </row>
        <row r="6">
          <cell r="E6">
            <v>43220</v>
          </cell>
        </row>
        <row r="8">
          <cell r="E8">
            <v>3548</v>
          </cell>
        </row>
        <row r="9">
          <cell r="E9">
            <v>2540</v>
          </cell>
        </row>
        <row r="10">
          <cell r="E10">
            <v>10102</v>
          </cell>
        </row>
        <row r="11">
          <cell r="E11">
            <v>8614</v>
          </cell>
        </row>
        <row r="12">
          <cell r="E12">
            <v>1167</v>
          </cell>
        </row>
        <row r="13">
          <cell r="E13">
            <v>18138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H27" sqref="H27:J27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April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52" t="s">
        <v>23</v>
      </c>
      <c r="C25" s="27"/>
      <c r="D25" s="27"/>
      <c r="E25" s="27"/>
      <c r="F25" s="27"/>
      <c r="G25" s="27"/>
      <c r="H25" s="28">
        <f>[1]Monthly!E8</f>
        <v>3548</v>
      </c>
      <c r="I25" s="28"/>
      <c r="J25" s="28"/>
    </row>
    <row r="26" spans="1:10" ht="20.25" customHeight="1">
      <c r="A26" s="20">
        <v>200</v>
      </c>
      <c r="B26" s="26" t="s">
        <v>40</v>
      </c>
      <c r="C26" s="27"/>
      <c r="D26" s="27"/>
      <c r="E26" s="27"/>
      <c r="F26" s="27"/>
      <c r="G26" s="27"/>
      <c r="H26" s="28">
        <f>[1]Monthly!E9</f>
        <v>2540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10102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8614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1167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18138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44109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5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5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5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5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5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5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5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5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5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5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6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3">
        <f>[1]Monthly!E6</f>
        <v>43220</v>
      </c>
      <c r="I52" s="54"/>
      <c r="J52" s="37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2018-05-01T17:52:30Z</dcterms:modified>
</cp:coreProperties>
</file>