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<sst xmlns="http://schemas.openxmlformats.org/spreadsheetml/2006/main" count="42" uniqueCount="41">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</sst>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8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March</v>
          </cell>
        </row>
        <row r="6">
          <cell r="E6">
            <v>43190</v>
          </cell>
        </row>
        <row r="8">
          <cell r="E8">
            <v>3528</v>
          </cell>
        </row>
        <row r="9">
          <cell r="E9">
            <v>2541</v>
          </cell>
        </row>
        <row r="10">
          <cell r="E10">
            <v>10092</v>
          </cell>
        </row>
        <row r="11">
          <cell r="E11">
            <v>8594</v>
          </cell>
        </row>
        <row r="12">
          <cell r="E12">
            <v>1150</v>
          </cell>
        </row>
        <row r="13">
          <cell r="E13">
            <v>17988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H26" sqref="H26:J26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7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7.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7.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7.5" customHeight="1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</row>
    <row r="7" spans="1:10">
      <c r="A7" s="1"/>
    </row>
    <row r="8" spans="1:10">
      <c r="A8" s="53" t="s">
        <v>5</v>
      </c>
      <c r="B8" s="54"/>
      <c r="C8" s="54"/>
      <c r="D8" s="54"/>
      <c r="E8" s="54"/>
      <c r="F8" s="54"/>
      <c r="G8" s="55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March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52" t="s">
        <v>23</v>
      </c>
      <c r="C25" s="25"/>
      <c r="D25" s="25"/>
      <c r="E25" s="25"/>
      <c r="F25" s="25"/>
      <c r="G25" s="25"/>
      <c r="H25" s="26">
        <f>[1]Monthly!E8</f>
        <v>3528</v>
      </c>
      <c r="I25" s="26"/>
      <c r="J25" s="26"/>
    </row>
    <row r="26" spans="1:10" ht="20.25" customHeight="1">
      <c r="A26" s="20">
        <v>200</v>
      </c>
      <c r="B26" s="35" t="s">
        <v>40</v>
      </c>
      <c r="C26" s="25"/>
      <c r="D26" s="25"/>
      <c r="E26" s="25"/>
      <c r="F26" s="25"/>
      <c r="G26" s="25"/>
      <c r="H26" s="26">
        <f>[1]Monthly!E9</f>
        <v>2541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10092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8594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1150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17988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43893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43190</v>
      </c>
      <c r="I52" s="23"/>
      <c r="J52" s="24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2018-04-05T15:11:08Z</dcterms:modified>
</cp:coreProperties>
</file>