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<sst xmlns="http://schemas.openxmlformats.org/spreadsheetml/2006/main" count="42" uniqueCount="41">
  <si>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</si>
  <si>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</si>
  <si>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</si>
  <si>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</si>
  <si>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</si>
  <si>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</si>
  <si>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</si>
  <si>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</si>
  <si>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</si>
  <si>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</si>
  <si>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</si>
  <si>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</si>
  <si>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</si>
  <si>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</si>
  <si>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</si>
  <si>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</si>
  <si>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</si>
  <si>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</si>
  <si>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</si>
  <si>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</si>
  <si>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</si>
  <si>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</si>
  <si>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</si>
  <si>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</si>
  <si>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</si>
  <si>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</si>
  <si>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</si>
  <si>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</si>
  <si>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</si>
  <si>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</si>
  <si>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</si>
  <si>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</si>
  <si>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</si>
  <si>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</si>
  <si>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</si>
  <si>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</si>
  <si>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</si>
  <si>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</si>
  <si>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</si>
  <si>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</si>
  <si>
    <t xml:space="preserve">    Professional and Administrative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</si>
</sst>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19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April</v>
          </cell>
        </row>
        <row r="6">
          <cell r="E6">
            <v>43585</v>
          </cell>
        </row>
        <row r="8">
          <cell r="E8">
            <v>3210</v>
          </cell>
        </row>
        <row r="9">
          <cell r="E9">
            <v>2233</v>
          </cell>
        </row>
        <row r="10">
          <cell r="E10">
            <v>9830</v>
          </cell>
        </row>
        <row r="11">
          <cell r="E11">
            <v>7400</v>
          </cell>
        </row>
        <row r="12">
          <cell r="E12">
            <v>1129</v>
          </cell>
        </row>
        <row r="13">
          <cell r="E13">
            <v>18188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I32" sqref="I32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>
      <c r="A7" s="1"/>
    </row>
    <row r="8" spans="1:10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April</v>
      </c>
      <c r="I13" s="28"/>
      <c r="J13" s="29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>
      <c r="A25" s="20">
        <v>100</v>
      </c>
      <c r="B25" s="35" t="s">
        <v>23</v>
      </c>
      <c r="C25" s="25"/>
      <c r="D25" s="25"/>
      <c r="E25" s="25"/>
      <c r="F25" s="25"/>
      <c r="G25" s="25"/>
      <c r="H25" s="26">
        <f>[1]Monthly!E8</f>
        <v>3210</v>
      </c>
      <c r="I25" s="26"/>
      <c r="J25" s="26"/>
    </row>
    <row r="26" spans="1:10" ht="20.25" customHeight="1">
      <c r="A26" s="20">
        <v>200</v>
      </c>
      <c r="B26" s="35" t="s">
        <v>40</v>
      </c>
      <c r="C26" s="25"/>
      <c r="D26" s="25"/>
      <c r="E26" s="25"/>
      <c r="F26" s="25"/>
      <c r="G26" s="25"/>
      <c r="H26" s="26">
        <f>[1]Monthly!E9</f>
        <v>2233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9830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7400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1129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18188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41990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43585</v>
      </c>
      <c r="I52" s="23"/>
      <c r="J52" s="24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2019-04-29T16:50:13Z</dcterms:modified>
</cp:coreProperties>
</file>