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120" yWindow="30" windowWidth="20400" windowHeight="801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<sst xmlns="http://schemas.openxmlformats.org/spreadsheetml/2006/main" count="42" uniqueCount="41">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</sst>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2020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December</v>
          </cell>
        </row>
        <row r="6">
          <cell r="E6">
            <v>44196</v>
          </cell>
        </row>
        <row r="8">
          <cell r="E8">
            <v>3008</v>
          </cell>
        </row>
        <row r="9">
          <cell r="E9">
            <v>1998</v>
          </cell>
        </row>
        <row r="10">
          <cell r="E10">
            <v>8112</v>
          </cell>
        </row>
        <row r="11">
          <cell r="E11">
            <v>4696</v>
          </cell>
        </row>
        <row r="12">
          <cell r="E12">
            <v>873</v>
          </cell>
        </row>
        <row r="13">
          <cell r="E13">
            <v>15772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activeCell="K15" sqref="K15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>
      <c r="A7" s="1"/>
    </row>
    <row r="8" spans="1:10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December</v>
      </c>
      <c r="I13" s="39"/>
      <c r="J13" s="40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3008</v>
      </c>
      <c r="I25" s="28"/>
      <c r="J25" s="28"/>
    </row>
    <row r="26" spans="1:10" ht="20.25" customHeight="1">
      <c r="A26" s="20">
        <v>200</v>
      </c>
      <c r="B26" s="26" t="s">
        <v>39</v>
      </c>
      <c r="C26" s="27"/>
      <c r="D26" s="27"/>
      <c r="E26" s="27"/>
      <c r="F26" s="27"/>
      <c r="G26" s="27"/>
      <c r="H26" s="28">
        <f>[1]Monthly!E9</f>
        <v>1998</v>
      </c>
      <c r="I26" s="28"/>
      <c r="J26" s="28"/>
    </row>
    <row r="27" spans="1:10" ht="20.25" customHeight="1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8112</v>
      </c>
      <c r="I27" s="28"/>
      <c r="J27" s="28"/>
    </row>
    <row r="28" spans="1:10" ht="20.25" customHeight="1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4696</v>
      </c>
      <c r="I28" s="28"/>
      <c r="J28" s="28"/>
    </row>
    <row r="29" spans="1:10" ht="20.25" customHeight="1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873</v>
      </c>
      <c r="I29" s="28"/>
      <c r="J29" s="28"/>
    </row>
    <row r="30" spans="1:10" ht="20.25" customHeight="1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15772</v>
      </c>
      <c r="I30" s="28"/>
      <c r="J30" s="28"/>
    </row>
    <row r="31" spans="1:10" ht="20.25" customHeight="1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34459</v>
      </c>
      <c r="I31" s="28"/>
      <c r="J31" s="28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54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55" t="s">
        <v>33</v>
      </c>
      <c r="I47" s="36"/>
      <c r="J47" s="37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52">
        <f>[1]Monthly!E6</f>
        <v>44196</v>
      </c>
      <c r="I52" s="53"/>
      <c r="J52" s="37"/>
    </row>
    <row r="53" spans="1:10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acus497</cp:lastModifiedBy>
  <dcterms:created xsi:type="dcterms:W3CDTF">2017-02-06T21:32:27Z</dcterms:created>
  <dcterms:modified xsi:type="dcterms:W3CDTF">2021-01-04T14:57:34Z</dcterms:modified>
</cp:coreProperties>
</file>