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MEASURES\03 REPORTS\STB\Published Reports\"/>
    </mc:Choice>
  </mc:AlternateContent>
  <bookViews>
    <workbookView xWindow="0" yWindow="0" windowWidth="28800" windowHeight="11700"/>
  </bookViews>
  <sheets>
    <sheet name="Service Metrics (items 1-6)" sheetId="1" r:id="rId1"/>
    <sheet name="Grain Metrics 1 (item 7)" sheetId="2" r:id="rId2"/>
    <sheet name="Grain Metrics 2 (item 8)" sheetId="3" r:id="rId3"/>
    <sheet name="Grain &amp; Coal Plans (items 9-10)" sheetId="4" r:id="rId4"/>
    <sheet name="Weekly Carloads (item 11)" sheetId="5" r:id="rId5"/>
  </sheets>
  <externalReferences>
    <externalReference r:id="rId6"/>
  </externalReferences>
  <definedNames>
    <definedName name="Carloads_Ordered">'[1]Working File'!$I:$I</definedName>
    <definedName name="Carloads_Spotted">'[1]Working File'!$O:$O</definedName>
    <definedName name="Customer_Want_Date">'[1]Working File'!$J:$J</definedName>
    <definedName name="Date_Week_Began">'Grain Metrics 2 (item 8)'!$J$4</definedName>
    <definedName name="Date_Week_Ended">'Grain Metrics 2 (item 8)'!$J$5</definedName>
    <definedName name="Origin_State">'[1]Working File'!$E:$E</definedName>
    <definedName name="Spot_Date">'[1]Working File'!$N:$N</definedName>
    <definedName name="Variance_Spot_Date_VS_Required_Date">'[1]Working File'!$Q:$Q</definedName>
  </definedNames>
  <calcPr calcId="162913"/>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<sst xmlns="http://schemas.openxmlformats.org/spreadsheetml/2006/main" count="500" uniqueCount="189">
  <si>
    <t>OMB Control No. 2140-XXXX</t>
  </si>
  <si>
    <t>Expiration Date: 12/2019</t>
  </si>
  <si>
    <t>Date Week Began:</t>
  </si>
  <si>
    <t>2020/06/27</t>
  </si>
  <si>
    <t>Date Week Ended:</t>
  </si>
  <si>
    <t>2020/07/03</t>
  </si>
  <si>
    <t>Railroad: CN</t>
  </si>
  <si>
    <t>Year: 2020</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</si>
  <si>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</si>
  <si>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</si>
  <si>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</si>
  <si>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</si>
  <si>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</si>
  <si>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</si>
  <si>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</si>
  <si>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</si>
  <si>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</si>
  <si>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</si>
  <si>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</si>
  <si>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</si>
  <si>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</si>
  <si>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</si>
  <si>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</si>
  <si>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</si>
  <si>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</si>
  <si>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</si>
  <si>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</si>
  <si>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</si>
  <si>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</si>
  <si>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</si>
  <si>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</si>
  <si>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</si>
  <si>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</si>
  <si>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</si>
  <si>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</si>
  <si>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</si>
  <si>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</si>
  <si>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</si>
  <si>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</si>
  <si>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</si>
  <si>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</si>
  <si>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</si>
  <si>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Sum:</t>
  </si>
  <si>
    <t>0</t>
  </si>
  <si>
    <t>6. Weekly Average Number of Loaded and Empty Cars in Revenue Service That Have Not Moved 48 Hours Or Greater</t>
  </si>
  <si>
    <t>Loaded</t>
  </si>
  <si>
    <t>Empty</t>
  </si>
  <si>
    <t>AUTOMOTIVE</t>
  </si>
  <si>
    <t>COAL</t>
  </si>
  <si>
    <t>CRUDE</t>
  </si>
  <si>
    <t>ETHANOL</t>
  </si>
  <si>
    <t>FERTILIZER</t>
  </si>
  <si>
    <t>GRAIN</t>
  </si>
  <si>
    <t>INTERMODAL</t>
  </si>
  <si>
    <t>OTHER</t>
  </si>
  <si>
    <t>EP 724 (Sub-No. 4)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</si>
  <si>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</si>
  <si>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</si>
  <si>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</si>
  <si>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</si>
  <si>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</si>
  <si>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</si>
  <si>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</si>
  <si>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</si>
  <si>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</si>
  <si>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</si>
  <si>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</si>
  <si>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</si>
  <si>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</si>
  <si>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</si>
  <si>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</si>
  <si>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</si>
  <si>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</si>
  <si>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</si>
  <si>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</si>
  <si>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</si>
  <si>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</si>
  <si>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</si>
  <si>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</si>
  <si>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</si>
  <si>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</si>
  <si>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</si>
  <si>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</si>
  <si>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</si>
  <si>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</si>
  <si>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</si>
  <si>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</si>
  <si>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</si>
  <si>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</si>
  <si>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</si>
  <si>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</si>
  <si>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</si>
  <si>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</si>
  <si>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</si>
  <si>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</si>
  <si>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</si>
  <si>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</si>
  <si>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</si>
  <si>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</si>
  <si>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</si>
  <si>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</si>
  <si>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</si>
  <si>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</si>
  <si>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</si>
  <si>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</si>
  <si>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</si>
  <si>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</si>
  <si>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</si>
  <si>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</si>
  <si>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</si>
  <si>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</si>
  <si>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</si>
  <si>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</si>
  <si>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</si>
  <si>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</si>
  <si>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</si>
  <si>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</si>
  <si>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</si>
  <si>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</si>
  <si>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</si>
  <si>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</si>
  <si>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</si>
  <si>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</si>
  <si>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</si>
  <si>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</si>
  <si>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</si>
  <si>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</si>
  <si>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</si>
  <si>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</si>
  <si>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</si>
  <si>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</si>
  <si>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</si>
  <si>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</si>
  <si>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</si>
  <si>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</si>
  <si>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2020/06/28</t>
  </si>
  <si>
    <t>2020/07/04</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</si>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</sst>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0"/>
    <numFmt numFmtId="165" formatCode="#,##0.0;\-#,##0.0;0"/>
    <numFmt numFmtId="166" formatCode="#,##0;\-#,##0;0"/>
  </numFmts>
  <fonts count="12" x14ac:knownFonts="1">
    <font>
      <sz val="10"/>
      <color rgb="FF000000"/>
      <name val="Arial"/>
    </font>
    <font>
      <sz val="6"/>
      <color rgb="FF000000"/>
      <name val="Arial"/>
      <family val="2"/>
    </font>
    <font>
      <sz val="9"/>
      <color rgb="FF000000"/>
      <name val="Arial"/>
      <family val="2"/>
    </font>
    <font>
      <b/>
      <sz val="9"/>
      <color rgb="FF000000"/>
      <name val="Arial"/>
      <family val="2"/>
    </font>
    <font>
      <b/>
      <sz val="10"/>
      <color rgb="FF000000"/>
      <name val="Arial"/>
      <family val="2"/>
    </font>
    <font>
      <b/>
      <sz val="8"/>
      <color rgb="FF000000"/>
      <name val="Arial"/>
      <family val="2"/>
    </font>
    <font>
      <sz val="8"/>
      <color rgb="FF000000"/>
      <name val="Arial"/>
      <family val="2"/>
    </font>
    <font>
      <u/>
      <sz val="16"/>
      <color rgb="FF000000"/>
      <name val="Arial"/>
      <family val="2"/>
    </font>
    <font>
      <b/>
      <sz val="7"/>
      <color rgb="FF000000"/>
      <name val="Arial"/>
      <family val="2"/>
    </font>
    <font>
      <sz val="9"/>
      <color rgb="FF333333"/>
      <name val="Arial"/>
      <family val="2"/>
    </font>
    <font>
      <b/>
      <sz val="8"/>
      <color rgb="FF333333"/>
      <name val="Arial"/>
      <family val="2"/>
    </font>
    <font>
      <sz val="8"/>
      <color rgb="FF333333"/>
      <name val="Arial"/>
      <family val="2"/>
    </font>
  </fonts>
  <fills count="3">
    <fill>
      <patternFill patternType="none"/>
    </fill>
    <fill>
      <patternFill patternType="gray125"/>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333333"/>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6">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5" xfId="0" applyFont="1" applyFill="1" applyBorder="1" applyAlignment="1">
      <alignment horizontal="left"/>
    </xf>
    <xf numFmtId="0" fontId="11" fillId="2" borderId="6" xfId="0" applyFont="1" applyFill="1" applyBorder="1" applyAlignment="1">
      <alignment horizontal="left"/>
    </xf>
    <xf numFmtId="0" fontId="10" fillId="2" borderId="6" xfId="0" applyFont="1" applyFill="1" applyBorder="1" applyAlignment="1">
      <alignment horizontal="left"/>
    </xf>
    <xf numFmtId="0" fontId="10" fillId="2" borderId="7" xfId="0" applyFont="1" applyFill="1" applyBorder="1" applyAlignment="1">
      <alignment horizontal="left"/>
    </xf>
    <xf numFmtId="49" fontId="10" fillId="2" borderId="6" xfId="0" applyNumberFormat="1" applyFont="1" applyFill="1" applyBorder="1" applyAlignment="1">
      <alignment horizontal="left"/>
    </xf>
    <xf numFmtId="49" fontId="11" fillId="2" borderId="6" xfId="0" applyNumberFormat="1" applyFont="1" applyFill="1" applyBorder="1" applyAlignment="1">
      <alignment horizontal="left"/>
    </xf>
    <xf numFmtId="0" fontId="10" fillId="2" borderId="1" xfId="0" applyFont="1" applyFill="1" applyBorder="1" applyAlignment="1">
      <alignment horizontal="right"/>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49" fontId="5" fillId="2" borderId="1" xfId="0" applyNumberFormat="1" applyFont="1" applyFill="1" applyBorder="1" applyAlignment="1">
      <alignment horizontal="right" vertical="center"/>
    </xf>
    <xf numFmtId="49" fontId="7"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xf numFmtId="0" fontId="6" fillId="2" borderId="4"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LK\US%20Grain\US%20GRAIN\US%20Grain%20Actual%20VS%20Spot%20Plan%20WEEK-48,%20Jun%2028%20-%20Jul%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loading locations"/>
      <sheetName val="New Orders"/>
      <sheetName val="Checklist "/>
      <sheetName val="Working File"/>
      <sheetName val="Pivot Table"/>
      <sheetName val="US Spot Plan"/>
      <sheetName val="Manifest Overview"/>
      <sheetName val="Capacity Chart"/>
      <sheetName val="Unit Plan"/>
      <sheetName val="Business Rules"/>
      <sheetName val="Rejected Orders"/>
      <sheetName val="STB"/>
    </sheetNames>
    <sheetDataSet>
      <sheetData sheetId="0" refreshError="1"/>
      <sheetData sheetId="1" refreshError="1"/>
      <sheetData sheetId="2" refreshError="1"/>
      <sheetData sheetId="3">
        <row r="1">
          <cell r="E1" t="str">
            <v>Origin State:</v>
          </cell>
          <cell r="I1" t="str">
            <v>Carloads Ordered:</v>
          </cell>
          <cell r="J1" t="str">
            <v>Customer Want Date:</v>
          </cell>
          <cell r="N1" t="str">
            <v>Spot Date</v>
          </cell>
          <cell r="O1" t="str">
            <v>Carloads Spotted:</v>
          </cell>
          <cell r="Q1" t="str">
            <v>Variance Spot Date VS Required Date:</v>
          </cell>
        </row>
        <row r="2">
          <cell r="E2" t="str">
            <v>WI</v>
          </cell>
          <cell r="I2">
            <v>25</v>
          </cell>
          <cell r="J2">
            <v>42736</v>
          </cell>
          <cell r="N2">
            <v>42740</v>
          </cell>
          <cell r="O2">
            <v>24</v>
          </cell>
          <cell r="Q2">
            <v>4</v>
          </cell>
        </row>
        <row r="3">
          <cell r="E3" t="str">
            <v>WI</v>
          </cell>
          <cell r="I3">
            <v>25</v>
          </cell>
          <cell r="J3">
            <v>42738</v>
          </cell>
          <cell r="N3">
            <v>42739</v>
          </cell>
          <cell r="O3">
            <v>25</v>
          </cell>
          <cell r="Q3">
            <v>1</v>
          </cell>
        </row>
        <row r="4">
          <cell r="E4" t="str">
            <v>TN</v>
          </cell>
          <cell r="I4">
            <v>4</v>
          </cell>
          <cell r="J4">
            <v>42737</v>
          </cell>
          <cell r="N4">
            <v>42737</v>
          </cell>
          <cell r="O4">
            <v>4</v>
          </cell>
          <cell r="Q4">
            <v>0</v>
          </cell>
        </row>
        <row r="5">
          <cell r="E5" t="str">
            <v>IL</v>
          </cell>
          <cell r="I5">
            <v>25</v>
          </cell>
          <cell r="J5">
            <v>42738</v>
          </cell>
          <cell r="N5">
            <v>42739</v>
          </cell>
          <cell r="O5">
            <v>25</v>
          </cell>
          <cell r="Q5">
            <v>1</v>
          </cell>
        </row>
        <row r="6">
          <cell r="E6" t="str">
            <v>IL</v>
          </cell>
          <cell r="I6">
            <v>25</v>
          </cell>
          <cell r="J6">
            <v>42738</v>
          </cell>
          <cell r="N6">
            <v>42737</v>
          </cell>
          <cell r="O6">
            <v>25</v>
          </cell>
          <cell r="Q6">
            <v>-1</v>
          </cell>
        </row>
        <row r="7">
          <cell r="E7" t="str">
            <v>IL</v>
          </cell>
          <cell r="I7">
            <v>25</v>
          </cell>
          <cell r="J7">
            <v>42740</v>
          </cell>
          <cell r="N7">
            <v>42737</v>
          </cell>
          <cell r="O7">
            <v>25</v>
          </cell>
          <cell r="Q7">
            <v>-3</v>
          </cell>
        </row>
        <row r="8">
          <cell r="E8" t="str">
            <v>IL</v>
          </cell>
          <cell r="I8">
            <v>25</v>
          </cell>
          <cell r="J8">
            <v>42740</v>
          </cell>
          <cell r="N8">
            <v>42740</v>
          </cell>
          <cell r="O8">
            <v>24</v>
          </cell>
          <cell r="Q8">
            <v>0</v>
          </cell>
        </row>
        <row r="9">
          <cell r="E9" t="str">
            <v>IA</v>
          </cell>
          <cell r="I9">
            <v>2</v>
          </cell>
          <cell r="J9">
            <v>42739</v>
          </cell>
          <cell r="N9">
            <v>42737</v>
          </cell>
          <cell r="O9">
            <v>2</v>
          </cell>
          <cell r="Q9">
            <v>-2</v>
          </cell>
        </row>
        <row r="10">
          <cell r="E10" t="str">
            <v>IL</v>
          </cell>
          <cell r="I10">
            <v>105</v>
          </cell>
          <cell r="J10">
            <v>42737</v>
          </cell>
          <cell r="N10">
            <v>42737</v>
          </cell>
          <cell r="O10">
            <v>105</v>
          </cell>
          <cell r="Q10">
            <v>0</v>
          </cell>
        </row>
        <row r="11">
          <cell r="E11" t="str">
            <v>IA</v>
          </cell>
          <cell r="I11">
            <v>105</v>
          </cell>
          <cell r="J11">
            <v>42739</v>
          </cell>
          <cell r="N11">
            <v>42742</v>
          </cell>
          <cell r="O11">
            <v>104</v>
          </cell>
          <cell r="Q11">
            <v>3</v>
          </cell>
        </row>
        <row r="12">
          <cell r="E12" t="str">
            <v>IL</v>
          </cell>
          <cell r="I12">
            <v>0</v>
          </cell>
          <cell r="J12">
            <v>42742</v>
          </cell>
          <cell r="N12">
            <v>42742</v>
          </cell>
          <cell r="Q12">
            <v>0</v>
          </cell>
        </row>
        <row r="13">
          <cell r="E13" t="str">
            <v>IA</v>
          </cell>
          <cell r="I13">
            <v>55</v>
          </cell>
          <cell r="J13">
            <v>42739</v>
          </cell>
          <cell r="N13">
            <v>42744</v>
          </cell>
          <cell r="O13">
            <v>55</v>
          </cell>
          <cell r="Q13">
            <v>5</v>
          </cell>
        </row>
        <row r="14">
          <cell r="E14" t="str">
            <v>IA</v>
          </cell>
          <cell r="I14">
            <v>25</v>
          </cell>
          <cell r="J14">
            <v>42739</v>
          </cell>
          <cell r="N14">
            <v>42744</v>
          </cell>
          <cell r="O14">
            <v>24</v>
          </cell>
          <cell r="Q14">
            <v>5</v>
          </cell>
        </row>
        <row r="15">
          <cell r="E15" t="str">
            <v>MN</v>
          </cell>
          <cell r="I15">
            <v>25</v>
          </cell>
          <cell r="J15">
            <v>42739</v>
          </cell>
          <cell r="N15">
            <v>42744</v>
          </cell>
          <cell r="O15">
            <v>25</v>
          </cell>
          <cell r="Q15">
            <v>5</v>
          </cell>
        </row>
        <row r="16">
          <cell r="E16" t="str">
            <v>IA</v>
          </cell>
          <cell r="I16">
            <v>105</v>
          </cell>
          <cell r="J16">
            <v>42741</v>
          </cell>
          <cell r="N16">
            <v>42742</v>
          </cell>
          <cell r="O16">
            <v>107</v>
          </cell>
          <cell r="Q16">
            <v>1</v>
          </cell>
        </row>
        <row r="17">
          <cell r="E17" t="str">
            <v>IL</v>
          </cell>
          <cell r="I17">
            <v>100</v>
          </cell>
          <cell r="J17">
            <v>42741</v>
          </cell>
          <cell r="N17">
            <v>42741</v>
          </cell>
          <cell r="O17">
            <v>94</v>
          </cell>
          <cell r="Q17">
            <v>0</v>
          </cell>
        </row>
        <row r="18">
          <cell r="E18" t="str">
            <v>IL</v>
          </cell>
          <cell r="I18">
            <v>5</v>
          </cell>
          <cell r="J18">
            <v>42743</v>
          </cell>
          <cell r="N18">
            <v>42744</v>
          </cell>
          <cell r="O18">
            <v>5</v>
          </cell>
          <cell r="Q18">
            <v>1</v>
          </cell>
        </row>
        <row r="19">
          <cell r="E19" t="str">
            <v>IA</v>
          </cell>
          <cell r="I19">
            <v>1</v>
          </cell>
          <cell r="J19">
            <v>42745</v>
          </cell>
          <cell r="N19">
            <v>42747</v>
          </cell>
          <cell r="O19">
            <v>1</v>
          </cell>
          <cell r="Q19">
            <v>2</v>
          </cell>
        </row>
        <row r="20">
          <cell r="E20" t="str">
            <v>IA</v>
          </cell>
          <cell r="I20">
            <v>25</v>
          </cell>
          <cell r="J20">
            <v>42745</v>
          </cell>
          <cell r="N20">
            <v>42744</v>
          </cell>
          <cell r="O20">
            <v>25</v>
          </cell>
          <cell r="Q20">
            <v>-1</v>
          </cell>
        </row>
        <row r="21">
          <cell r="E21" t="str">
            <v>IA</v>
          </cell>
          <cell r="I21">
            <v>17</v>
          </cell>
          <cell r="J21">
            <v>42749</v>
          </cell>
          <cell r="N21">
            <v>42749</v>
          </cell>
          <cell r="O21">
            <v>17</v>
          </cell>
          <cell r="Q21">
            <v>0</v>
          </cell>
        </row>
        <row r="22">
          <cell r="E22" t="str">
            <v>WI</v>
          </cell>
          <cell r="I22">
            <v>2</v>
          </cell>
          <cell r="J22">
            <v>42744</v>
          </cell>
          <cell r="N22">
            <v>42747</v>
          </cell>
          <cell r="O22">
            <v>2</v>
          </cell>
          <cell r="Q22">
            <v>3</v>
          </cell>
        </row>
        <row r="23">
          <cell r="E23" t="str">
            <v>MN</v>
          </cell>
          <cell r="I23">
            <v>2</v>
          </cell>
          <cell r="J23">
            <v>42747</v>
          </cell>
          <cell r="N23">
            <v>42748</v>
          </cell>
          <cell r="O23">
            <v>2</v>
          </cell>
          <cell r="Q23">
            <v>1</v>
          </cell>
        </row>
        <row r="24">
          <cell r="E24" t="str">
            <v>MN</v>
          </cell>
          <cell r="I24">
            <v>1</v>
          </cell>
          <cell r="J24">
            <v>42749</v>
          </cell>
          <cell r="N24">
            <v>42748</v>
          </cell>
          <cell r="O24">
            <v>1</v>
          </cell>
          <cell r="Q24">
            <v>-1</v>
          </cell>
        </row>
        <row r="25">
          <cell r="E25" t="str">
            <v>MN</v>
          </cell>
          <cell r="I25">
            <v>2</v>
          </cell>
          <cell r="J25">
            <v>42748</v>
          </cell>
          <cell r="N25">
            <v>42750</v>
          </cell>
          <cell r="O25">
            <v>2</v>
          </cell>
          <cell r="Q25">
            <v>2</v>
          </cell>
        </row>
        <row r="26">
          <cell r="E26" t="str">
            <v>WI</v>
          </cell>
          <cell r="I26">
            <v>25</v>
          </cell>
          <cell r="J26">
            <v>42749</v>
          </cell>
          <cell r="N26">
            <v>42747</v>
          </cell>
          <cell r="O26">
            <v>25</v>
          </cell>
          <cell r="Q26">
            <v>-2</v>
          </cell>
        </row>
        <row r="27">
          <cell r="E27" t="str">
            <v>IL</v>
          </cell>
          <cell r="I27">
            <v>25</v>
          </cell>
          <cell r="J27">
            <v>42746</v>
          </cell>
          <cell r="N27">
            <v>42744</v>
          </cell>
          <cell r="O27">
            <v>25</v>
          </cell>
          <cell r="Q27">
            <v>-2</v>
          </cell>
        </row>
        <row r="28">
          <cell r="E28" t="str">
            <v>TN</v>
          </cell>
          <cell r="I28">
            <v>25</v>
          </cell>
          <cell r="J28">
            <v>42746</v>
          </cell>
          <cell r="N28">
            <v>42745</v>
          </cell>
          <cell r="O28">
            <v>25</v>
          </cell>
          <cell r="Q28">
            <v>-1</v>
          </cell>
        </row>
        <row r="29">
          <cell r="E29" t="str">
            <v>IL</v>
          </cell>
          <cell r="I29">
            <v>25</v>
          </cell>
          <cell r="J29">
            <v>42747</v>
          </cell>
          <cell r="N29">
            <v>42743</v>
          </cell>
          <cell r="O29">
            <v>25</v>
          </cell>
          <cell r="Q29">
            <v>-4</v>
          </cell>
        </row>
        <row r="30">
          <cell r="E30" t="str">
            <v>IL</v>
          </cell>
          <cell r="I30">
            <v>25</v>
          </cell>
          <cell r="J30">
            <v>42747</v>
          </cell>
          <cell r="N30">
            <v>42743</v>
          </cell>
          <cell r="O30">
            <v>25</v>
          </cell>
          <cell r="Q30">
            <v>-4</v>
          </cell>
        </row>
        <row r="31">
          <cell r="E31" t="str">
            <v>IL</v>
          </cell>
          <cell r="I31">
            <v>24</v>
          </cell>
          <cell r="J31">
            <v>42748</v>
          </cell>
          <cell r="N31">
            <v>42745</v>
          </cell>
          <cell r="O31">
            <v>24</v>
          </cell>
          <cell r="Q31">
            <v>-3</v>
          </cell>
        </row>
        <row r="32">
          <cell r="E32" t="str">
            <v>IL</v>
          </cell>
          <cell r="I32">
            <v>1</v>
          </cell>
          <cell r="J32">
            <v>42748</v>
          </cell>
          <cell r="N32">
            <v>42751</v>
          </cell>
          <cell r="O32">
            <v>1</v>
          </cell>
          <cell r="Q32">
            <v>3</v>
          </cell>
        </row>
        <row r="33">
          <cell r="E33" t="str">
            <v>IL</v>
          </cell>
          <cell r="I33">
            <v>105</v>
          </cell>
          <cell r="J33">
            <v>42744</v>
          </cell>
          <cell r="N33">
            <v>42743</v>
          </cell>
          <cell r="O33">
            <v>110</v>
          </cell>
          <cell r="Q33">
            <v>-1</v>
          </cell>
        </row>
        <row r="34">
          <cell r="E34" t="str">
            <v>IL</v>
          </cell>
          <cell r="I34">
            <v>105</v>
          </cell>
          <cell r="J34">
            <v>42744</v>
          </cell>
          <cell r="N34">
            <v>42746</v>
          </cell>
          <cell r="O34">
            <v>105</v>
          </cell>
          <cell r="Q34">
            <v>2</v>
          </cell>
        </row>
        <row r="35">
          <cell r="E35" t="str">
            <v>IL</v>
          </cell>
          <cell r="I35">
            <v>105</v>
          </cell>
          <cell r="J35">
            <v>42746</v>
          </cell>
          <cell r="N35">
            <v>42747</v>
          </cell>
          <cell r="O35">
            <v>105</v>
          </cell>
          <cell r="Q35">
            <v>1</v>
          </cell>
        </row>
        <row r="36">
          <cell r="E36" t="str">
            <v>IA</v>
          </cell>
          <cell r="I36">
            <v>55</v>
          </cell>
          <cell r="J36">
            <v>42746</v>
          </cell>
          <cell r="N36">
            <v>42752</v>
          </cell>
          <cell r="O36">
            <v>56</v>
          </cell>
          <cell r="Q36">
            <v>6</v>
          </cell>
        </row>
        <row r="37">
          <cell r="E37" t="str">
            <v>IA</v>
          </cell>
          <cell r="I37">
            <v>25</v>
          </cell>
          <cell r="J37">
            <v>42746</v>
          </cell>
          <cell r="N37">
            <v>42752</v>
          </cell>
          <cell r="O37">
            <v>25</v>
          </cell>
          <cell r="Q37">
            <v>6</v>
          </cell>
        </row>
        <row r="38">
          <cell r="E38" t="str">
            <v>IA</v>
          </cell>
          <cell r="I38">
            <v>25</v>
          </cell>
          <cell r="J38">
            <v>42746</v>
          </cell>
          <cell r="N38">
            <v>42752</v>
          </cell>
          <cell r="O38">
            <v>25</v>
          </cell>
          <cell r="Q38">
            <v>6</v>
          </cell>
        </row>
        <row r="39">
          <cell r="E39" t="str">
            <v>IL</v>
          </cell>
          <cell r="I39">
            <v>105</v>
          </cell>
          <cell r="J39">
            <v>42749</v>
          </cell>
          <cell r="N39">
            <v>42749</v>
          </cell>
          <cell r="O39">
            <v>105</v>
          </cell>
          <cell r="Q39">
            <v>0</v>
          </cell>
        </row>
        <row r="40">
          <cell r="E40" t="str">
            <v>IA</v>
          </cell>
          <cell r="I40">
            <v>25</v>
          </cell>
          <cell r="J40">
            <v>42750</v>
          </cell>
          <cell r="N40">
            <v>42750</v>
          </cell>
          <cell r="O40">
            <v>25</v>
          </cell>
          <cell r="Q40">
            <v>0</v>
          </cell>
        </row>
        <row r="41">
          <cell r="E41" t="str">
            <v>IA</v>
          </cell>
          <cell r="I41">
            <v>1</v>
          </cell>
          <cell r="J41">
            <v>42751</v>
          </cell>
          <cell r="N41">
            <v>42755</v>
          </cell>
          <cell r="O41">
            <v>1</v>
          </cell>
          <cell r="Q41">
            <v>4</v>
          </cell>
        </row>
        <row r="42">
          <cell r="E42" t="str">
            <v>IA</v>
          </cell>
          <cell r="I42">
            <v>1</v>
          </cell>
          <cell r="J42">
            <v>42752</v>
          </cell>
          <cell r="N42">
            <v>42753</v>
          </cell>
          <cell r="O42">
            <v>1</v>
          </cell>
          <cell r="Q42">
            <v>1</v>
          </cell>
        </row>
        <row r="43">
          <cell r="E43" t="str">
            <v>IA</v>
          </cell>
          <cell r="I43">
            <v>1</v>
          </cell>
          <cell r="J43">
            <v>42753</v>
          </cell>
          <cell r="N43">
            <v>42755</v>
          </cell>
          <cell r="O43">
            <v>1</v>
          </cell>
          <cell r="Q43">
            <v>2</v>
          </cell>
        </row>
        <row r="44">
          <cell r="E44" t="str">
            <v>MN</v>
          </cell>
          <cell r="I44">
            <v>2</v>
          </cell>
          <cell r="J44">
            <v>42754</v>
          </cell>
          <cell r="N44">
            <v>42753</v>
          </cell>
          <cell r="O44">
            <v>2</v>
          </cell>
          <cell r="Q44">
            <v>-1</v>
          </cell>
        </row>
        <row r="45">
          <cell r="E45" t="str">
            <v>WI</v>
          </cell>
          <cell r="I45">
            <v>25</v>
          </cell>
          <cell r="J45">
            <v>42752</v>
          </cell>
          <cell r="N45">
            <v>42750</v>
          </cell>
          <cell r="O45">
            <v>25</v>
          </cell>
          <cell r="Q45">
            <v>-2</v>
          </cell>
        </row>
        <row r="46">
          <cell r="E46" t="str">
            <v>WI</v>
          </cell>
          <cell r="I46">
            <v>25</v>
          </cell>
          <cell r="J46">
            <v>42754</v>
          </cell>
          <cell r="N46">
            <v>42753</v>
          </cell>
          <cell r="O46">
            <v>25</v>
          </cell>
          <cell r="Q46">
            <v>-1</v>
          </cell>
        </row>
        <row r="47">
          <cell r="E47" t="str">
            <v>IL</v>
          </cell>
          <cell r="I47">
            <v>25</v>
          </cell>
          <cell r="J47">
            <v>42750</v>
          </cell>
          <cell r="N47">
            <v>42750</v>
          </cell>
          <cell r="O47">
            <v>25</v>
          </cell>
          <cell r="Q47">
            <v>0</v>
          </cell>
        </row>
        <row r="48">
          <cell r="E48" t="str">
            <v>IL</v>
          </cell>
          <cell r="I48">
            <v>25</v>
          </cell>
          <cell r="J48">
            <v>42752</v>
          </cell>
          <cell r="N48">
            <v>42752</v>
          </cell>
          <cell r="O48">
            <v>25</v>
          </cell>
          <cell r="Q48">
            <v>0</v>
          </cell>
        </row>
        <row r="49">
          <cell r="E49" t="str">
            <v>IL</v>
          </cell>
          <cell r="I49">
            <v>25</v>
          </cell>
          <cell r="J49">
            <v>42752</v>
          </cell>
          <cell r="N49">
            <v>42751</v>
          </cell>
          <cell r="O49">
            <v>25</v>
          </cell>
          <cell r="Q49">
            <v>-1</v>
          </cell>
        </row>
        <row r="50">
          <cell r="E50" t="str">
            <v>IL</v>
          </cell>
          <cell r="I50">
            <v>25</v>
          </cell>
          <cell r="J50">
            <v>42753</v>
          </cell>
          <cell r="N50">
            <v>42755</v>
          </cell>
          <cell r="O50">
            <v>25</v>
          </cell>
          <cell r="Q50">
            <v>2</v>
          </cell>
        </row>
        <row r="51">
          <cell r="E51" t="str">
            <v>IL</v>
          </cell>
          <cell r="I51">
            <v>25</v>
          </cell>
          <cell r="J51">
            <v>42754</v>
          </cell>
          <cell r="N51">
            <v>42754</v>
          </cell>
          <cell r="O51">
            <v>24</v>
          </cell>
          <cell r="Q51">
            <v>0</v>
          </cell>
        </row>
        <row r="52">
          <cell r="E52" t="str">
            <v>IL</v>
          </cell>
          <cell r="I52">
            <v>25</v>
          </cell>
          <cell r="J52">
            <v>42754</v>
          </cell>
          <cell r="N52">
            <v>42755</v>
          </cell>
          <cell r="O52">
            <v>25</v>
          </cell>
          <cell r="Q52">
            <v>1</v>
          </cell>
        </row>
        <row r="53">
          <cell r="E53" t="str">
            <v>IL</v>
          </cell>
          <cell r="I53">
            <v>25</v>
          </cell>
          <cell r="J53">
            <v>42755</v>
          </cell>
          <cell r="N53">
            <v>42755</v>
          </cell>
          <cell r="O53">
            <v>25</v>
          </cell>
          <cell r="Q53">
            <v>0</v>
          </cell>
        </row>
        <row r="54">
          <cell r="E54" t="str">
            <v>IA</v>
          </cell>
          <cell r="I54">
            <v>105</v>
          </cell>
          <cell r="J54">
            <v>42751</v>
          </cell>
          <cell r="N54">
            <v>42751</v>
          </cell>
          <cell r="O54">
            <v>105</v>
          </cell>
          <cell r="Q54">
            <v>0</v>
          </cell>
        </row>
        <row r="55">
          <cell r="E55" t="str">
            <v>IA</v>
          </cell>
          <cell r="I55">
            <v>105</v>
          </cell>
          <cell r="J55">
            <v>42753</v>
          </cell>
          <cell r="N55">
            <v>42753</v>
          </cell>
          <cell r="O55">
            <v>105</v>
          </cell>
          <cell r="Q55">
            <v>0</v>
          </cell>
        </row>
        <row r="56">
          <cell r="E56" t="str">
            <v>IA</v>
          </cell>
          <cell r="I56">
            <v>105</v>
          </cell>
          <cell r="J56">
            <v>42754</v>
          </cell>
          <cell r="N56">
            <v>42754</v>
          </cell>
          <cell r="O56">
            <v>103</v>
          </cell>
          <cell r="Q56">
            <v>0</v>
          </cell>
        </row>
        <row r="57">
          <cell r="E57" t="str">
            <v>IA</v>
          </cell>
          <cell r="I57">
            <v>25</v>
          </cell>
          <cell r="J57">
            <v>42753</v>
          </cell>
          <cell r="N57">
            <v>42754</v>
          </cell>
          <cell r="O57">
            <v>25</v>
          </cell>
          <cell r="Q57">
            <v>1</v>
          </cell>
        </row>
        <row r="58">
          <cell r="E58" t="str">
            <v>IA</v>
          </cell>
          <cell r="I58">
            <v>55</v>
          </cell>
          <cell r="J58">
            <v>42753</v>
          </cell>
          <cell r="N58">
            <v>42754</v>
          </cell>
          <cell r="O58">
            <v>53</v>
          </cell>
          <cell r="Q58">
            <v>1</v>
          </cell>
        </row>
        <row r="59">
          <cell r="E59" t="str">
            <v>IA</v>
          </cell>
          <cell r="I59">
            <v>25</v>
          </cell>
          <cell r="J59">
            <v>42753</v>
          </cell>
          <cell r="N59">
            <v>42754</v>
          </cell>
          <cell r="O59">
            <v>25</v>
          </cell>
          <cell r="Q59">
            <v>1</v>
          </cell>
        </row>
        <row r="60">
          <cell r="E60" t="str">
            <v>IA</v>
          </cell>
          <cell r="I60">
            <v>105</v>
          </cell>
          <cell r="J60">
            <v>42751</v>
          </cell>
          <cell r="N60">
            <v>42751</v>
          </cell>
          <cell r="O60">
            <v>105</v>
          </cell>
          <cell r="Q60">
            <v>0</v>
          </cell>
        </row>
        <row r="61">
          <cell r="E61" t="str">
            <v>WI</v>
          </cell>
          <cell r="I61">
            <v>1</v>
          </cell>
          <cell r="J61">
            <v>42758</v>
          </cell>
          <cell r="N61">
            <v>42760</v>
          </cell>
          <cell r="O61">
            <v>1</v>
          </cell>
          <cell r="Q61">
            <v>2</v>
          </cell>
        </row>
        <row r="62">
          <cell r="E62" t="str">
            <v>WI</v>
          </cell>
          <cell r="I62">
            <v>2</v>
          </cell>
          <cell r="J62">
            <v>42758</v>
          </cell>
          <cell r="N62">
            <v>42760</v>
          </cell>
          <cell r="O62">
            <v>2</v>
          </cell>
          <cell r="Q62">
            <v>2</v>
          </cell>
        </row>
        <row r="63">
          <cell r="E63" t="str">
            <v>WI</v>
          </cell>
          <cell r="I63">
            <v>25</v>
          </cell>
          <cell r="J63">
            <v>42759</v>
          </cell>
          <cell r="N63">
            <v>42769</v>
          </cell>
          <cell r="O63">
            <v>25</v>
          </cell>
          <cell r="Q63">
            <v>10</v>
          </cell>
        </row>
        <row r="64">
          <cell r="E64" t="str">
            <v>MN</v>
          </cell>
          <cell r="I64">
            <v>2</v>
          </cell>
          <cell r="J64">
            <v>42761</v>
          </cell>
          <cell r="N64">
            <v>42761</v>
          </cell>
          <cell r="O64">
            <v>2</v>
          </cell>
          <cell r="Q64">
            <v>0</v>
          </cell>
        </row>
        <row r="65">
          <cell r="E65" t="str">
            <v>IA</v>
          </cell>
          <cell r="I65">
            <v>1</v>
          </cell>
          <cell r="J65">
            <v>42759</v>
          </cell>
          <cell r="N65">
            <v>42758</v>
          </cell>
          <cell r="O65">
            <v>1</v>
          </cell>
          <cell r="Q65">
            <v>-1</v>
          </cell>
        </row>
        <row r="66">
          <cell r="E66" t="str">
            <v>IL</v>
          </cell>
          <cell r="I66">
            <v>25</v>
          </cell>
          <cell r="J66">
            <v>42762</v>
          </cell>
          <cell r="N66">
            <v>42761</v>
          </cell>
          <cell r="O66">
            <v>25</v>
          </cell>
          <cell r="Q66">
            <v>-1</v>
          </cell>
        </row>
        <row r="67">
          <cell r="E67" t="str">
            <v>IL</v>
          </cell>
          <cell r="I67">
            <v>25</v>
          </cell>
          <cell r="J67">
            <v>42757</v>
          </cell>
          <cell r="N67">
            <v>42757</v>
          </cell>
          <cell r="O67">
            <v>25</v>
          </cell>
          <cell r="Q67">
            <v>0</v>
          </cell>
        </row>
        <row r="68">
          <cell r="E68" t="str">
            <v>IL</v>
          </cell>
          <cell r="I68">
            <v>25</v>
          </cell>
          <cell r="J68">
            <v>42758</v>
          </cell>
          <cell r="N68">
            <v>42758</v>
          </cell>
          <cell r="O68">
            <v>25</v>
          </cell>
          <cell r="Q68">
            <v>0</v>
          </cell>
        </row>
        <row r="69">
          <cell r="E69" t="str">
            <v>IL</v>
          </cell>
          <cell r="I69">
            <v>50</v>
          </cell>
          <cell r="J69">
            <v>42758</v>
          </cell>
          <cell r="N69">
            <v>42758</v>
          </cell>
          <cell r="O69">
            <v>50</v>
          </cell>
          <cell r="Q69">
            <v>0</v>
          </cell>
        </row>
        <row r="70">
          <cell r="E70" t="str">
            <v>IL</v>
          </cell>
          <cell r="I70">
            <v>25</v>
          </cell>
          <cell r="J70">
            <v>42759</v>
          </cell>
          <cell r="N70">
            <v>42760</v>
          </cell>
          <cell r="O70">
            <v>25</v>
          </cell>
          <cell r="Q70">
            <v>1</v>
          </cell>
        </row>
        <row r="71">
          <cell r="E71" t="str">
            <v>IL</v>
          </cell>
          <cell r="I71">
            <v>25</v>
          </cell>
          <cell r="J71">
            <v>42760</v>
          </cell>
          <cell r="N71">
            <v>42761</v>
          </cell>
          <cell r="O71">
            <v>25</v>
          </cell>
          <cell r="Q71">
            <v>1</v>
          </cell>
        </row>
        <row r="72">
          <cell r="E72" t="str">
            <v>IL</v>
          </cell>
          <cell r="I72">
            <v>25</v>
          </cell>
          <cell r="J72">
            <v>42761</v>
          </cell>
          <cell r="N72">
            <v>42762</v>
          </cell>
          <cell r="O72">
            <v>25</v>
          </cell>
          <cell r="Q72">
            <v>1</v>
          </cell>
        </row>
        <row r="73">
          <cell r="E73" t="str">
            <v>IL</v>
          </cell>
          <cell r="I73">
            <v>25</v>
          </cell>
          <cell r="J73">
            <v>42761</v>
          </cell>
          <cell r="N73">
            <v>42760</v>
          </cell>
          <cell r="O73">
            <v>25</v>
          </cell>
          <cell r="Q73">
            <v>-1</v>
          </cell>
        </row>
        <row r="74">
          <cell r="E74" t="str">
            <v>IL</v>
          </cell>
          <cell r="I74">
            <v>10</v>
          </cell>
          <cell r="J74">
            <v>42761</v>
          </cell>
          <cell r="N74">
            <v>42763</v>
          </cell>
          <cell r="O74">
            <v>10</v>
          </cell>
          <cell r="Q74">
            <v>2</v>
          </cell>
        </row>
        <row r="75">
          <cell r="E75" t="str">
            <v>IL</v>
          </cell>
          <cell r="I75">
            <v>15</v>
          </cell>
          <cell r="J75">
            <v>42761</v>
          </cell>
          <cell r="N75">
            <v>42766</v>
          </cell>
          <cell r="O75">
            <v>15</v>
          </cell>
          <cell r="Q75">
            <v>5</v>
          </cell>
        </row>
        <row r="76">
          <cell r="E76" t="str">
            <v>IL</v>
          </cell>
          <cell r="I76">
            <v>25</v>
          </cell>
          <cell r="J76">
            <v>42761</v>
          </cell>
          <cell r="N76">
            <v>42762</v>
          </cell>
          <cell r="O76">
            <v>25</v>
          </cell>
          <cell r="Q76">
            <v>1</v>
          </cell>
        </row>
        <row r="77">
          <cell r="E77" t="str">
            <v>TN</v>
          </cell>
          <cell r="I77">
            <v>3</v>
          </cell>
          <cell r="J77">
            <v>42758</v>
          </cell>
          <cell r="N77">
            <v>42758</v>
          </cell>
          <cell r="O77">
            <v>3</v>
          </cell>
          <cell r="Q77">
            <v>0</v>
          </cell>
        </row>
        <row r="78">
          <cell r="E78" t="str">
            <v>TN</v>
          </cell>
          <cell r="I78">
            <v>2</v>
          </cell>
          <cell r="J78">
            <v>42759</v>
          </cell>
          <cell r="N78">
            <v>42758</v>
          </cell>
          <cell r="O78">
            <v>2</v>
          </cell>
          <cell r="Q78">
            <v>-1</v>
          </cell>
        </row>
        <row r="79">
          <cell r="E79" t="str">
            <v>MS</v>
          </cell>
          <cell r="I79">
            <v>105</v>
          </cell>
          <cell r="J79">
            <v>42758</v>
          </cell>
          <cell r="N79">
            <v>42758</v>
          </cell>
          <cell r="O79">
            <v>105</v>
          </cell>
          <cell r="Q79">
            <v>0</v>
          </cell>
        </row>
        <row r="80">
          <cell r="E80" t="str">
            <v>IL</v>
          </cell>
          <cell r="I80">
            <v>105</v>
          </cell>
          <cell r="J80">
            <v>42759</v>
          </cell>
          <cell r="N80">
            <v>42761</v>
          </cell>
          <cell r="O80">
            <v>105</v>
          </cell>
          <cell r="Q80">
            <v>2</v>
          </cell>
        </row>
        <row r="81">
          <cell r="E81" t="str">
            <v>IA</v>
          </cell>
          <cell r="I81">
            <v>105</v>
          </cell>
          <cell r="J81">
            <v>42759</v>
          </cell>
          <cell r="N81">
            <v>42761</v>
          </cell>
          <cell r="O81">
            <v>105</v>
          </cell>
          <cell r="Q81">
            <v>2</v>
          </cell>
        </row>
        <row r="82">
          <cell r="E82" t="str">
            <v>MS</v>
          </cell>
          <cell r="I82">
            <v>105</v>
          </cell>
          <cell r="J82">
            <v>42760</v>
          </cell>
          <cell r="N82">
            <v>42763</v>
          </cell>
          <cell r="O82">
            <v>105</v>
          </cell>
          <cell r="Q82">
            <v>3</v>
          </cell>
        </row>
        <row r="83">
          <cell r="E83" t="str">
            <v>MS</v>
          </cell>
          <cell r="I83">
            <v>0</v>
          </cell>
          <cell r="J83">
            <v>42763</v>
          </cell>
          <cell r="N83">
            <v>42766</v>
          </cell>
          <cell r="O83">
            <v>0</v>
          </cell>
          <cell r="Q83">
            <v>3</v>
          </cell>
        </row>
        <row r="84">
          <cell r="E84" t="str">
            <v>IL</v>
          </cell>
          <cell r="I84">
            <v>105</v>
          </cell>
          <cell r="J84">
            <v>42759</v>
          </cell>
          <cell r="N84">
            <v>42759</v>
          </cell>
          <cell r="O84">
            <v>104</v>
          </cell>
          <cell r="Q84">
            <v>0</v>
          </cell>
        </row>
        <row r="85">
          <cell r="E85" t="str">
            <v>IL</v>
          </cell>
          <cell r="I85">
            <v>105</v>
          </cell>
          <cell r="J85">
            <v>42757</v>
          </cell>
          <cell r="N85">
            <v>42757</v>
          </cell>
          <cell r="O85">
            <v>105</v>
          </cell>
          <cell r="Q85">
            <v>0</v>
          </cell>
        </row>
        <row r="86">
          <cell r="E86" t="str">
            <v>WI</v>
          </cell>
          <cell r="I86">
            <v>27</v>
          </cell>
          <cell r="J86">
            <v>42765</v>
          </cell>
          <cell r="N86">
            <v>42768</v>
          </cell>
          <cell r="O86">
            <v>27</v>
          </cell>
          <cell r="Q86">
            <v>3</v>
          </cell>
        </row>
        <row r="87">
          <cell r="E87" t="str">
            <v>WI</v>
          </cell>
          <cell r="I87">
            <v>27</v>
          </cell>
          <cell r="J87">
            <v>42767</v>
          </cell>
          <cell r="N87">
            <v>42769</v>
          </cell>
          <cell r="O87">
            <v>27</v>
          </cell>
          <cell r="Q87">
            <v>2</v>
          </cell>
        </row>
        <row r="88">
          <cell r="E88" t="str">
            <v>IA</v>
          </cell>
          <cell r="I88">
            <v>1</v>
          </cell>
          <cell r="J88">
            <v>42765</v>
          </cell>
          <cell r="N88">
            <v>42766</v>
          </cell>
          <cell r="O88">
            <v>1</v>
          </cell>
          <cell r="Q88">
            <v>1</v>
          </cell>
        </row>
        <row r="89">
          <cell r="E89" t="str">
            <v>IA</v>
          </cell>
          <cell r="I89">
            <v>25</v>
          </cell>
          <cell r="J89">
            <v>42766</v>
          </cell>
          <cell r="N89">
            <v>42766</v>
          </cell>
          <cell r="O89">
            <v>25</v>
          </cell>
          <cell r="Q89">
            <v>0</v>
          </cell>
        </row>
        <row r="90">
          <cell r="E90" t="str">
            <v>IA</v>
          </cell>
          <cell r="I90">
            <v>2</v>
          </cell>
          <cell r="J90">
            <v>42767</v>
          </cell>
          <cell r="N90">
            <v>42767</v>
          </cell>
          <cell r="O90">
            <v>2</v>
          </cell>
          <cell r="Q90">
            <v>0</v>
          </cell>
        </row>
        <row r="91">
          <cell r="E91" t="str">
            <v>IA</v>
          </cell>
          <cell r="I91">
            <v>50</v>
          </cell>
          <cell r="J91">
            <v>42769</v>
          </cell>
          <cell r="N91">
            <v>42770</v>
          </cell>
          <cell r="O91">
            <v>50</v>
          </cell>
          <cell r="Q91">
            <v>1</v>
          </cell>
        </row>
        <row r="92">
          <cell r="E92" t="str">
            <v>MN</v>
          </cell>
          <cell r="I92">
            <v>3</v>
          </cell>
          <cell r="J92">
            <v>42766</v>
          </cell>
          <cell r="N92">
            <v>42766</v>
          </cell>
          <cell r="O92">
            <v>3</v>
          </cell>
          <cell r="Q92">
            <v>0</v>
          </cell>
        </row>
        <row r="93">
          <cell r="E93" t="str">
            <v>MN</v>
          </cell>
          <cell r="I93">
            <v>2</v>
          </cell>
          <cell r="J93">
            <v>42768</v>
          </cell>
          <cell r="N93">
            <v>42764</v>
          </cell>
          <cell r="O93">
            <v>2</v>
          </cell>
          <cell r="Q93">
            <v>-4</v>
          </cell>
        </row>
        <row r="94">
          <cell r="E94" t="str">
            <v>IL</v>
          </cell>
          <cell r="I94">
            <v>25</v>
          </cell>
          <cell r="J94">
            <v>42765</v>
          </cell>
          <cell r="N94">
            <v>42766</v>
          </cell>
          <cell r="O94">
            <v>25</v>
          </cell>
          <cell r="Q94">
            <v>1</v>
          </cell>
        </row>
        <row r="95">
          <cell r="E95" t="str">
            <v>IL</v>
          </cell>
          <cell r="I95">
            <v>50</v>
          </cell>
          <cell r="J95">
            <v>42765</v>
          </cell>
          <cell r="N95">
            <v>42764</v>
          </cell>
          <cell r="O95">
            <v>50</v>
          </cell>
          <cell r="Q95">
            <v>-1</v>
          </cell>
        </row>
        <row r="96">
          <cell r="E96" t="str">
            <v>IL</v>
          </cell>
          <cell r="I96">
            <v>25</v>
          </cell>
          <cell r="J96">
            <v>42766</v>
          </cell>
          <cell r="N96">
            <v>42768</v>
          </cell>
          <cell r="O96">
            <v>25</v>
          </cell>
          <cell r="Q96">
            <v>2</v>
          </cell>
        </row>
        <row r="97">
          <cell r="E97" t="str">
            <v>IL</v>
          </cell>
          <cell r="I97">
            <v>25</v>
          </cell>
          <cell r="J97">
            <v>42766</v>
          </cell>
          <cell r="N97">
            <v>42769</v>
          </cell>
          <cell r="O97">
            <v>25</v>
          </cell>
          <cell r="Q97">
            <v>3</v>
          </cell>
        </row>
        <row r="98">
          <cell r="E98" t="str">
            <v>IL</v>
          </cell>
          <cell r="I98">
            <v>25</v>
          </cell>
          <cell r="J98">
            <v>42766</v>
          </cell>
          <cell r="N98">
            <v>42769</v>
          </cell>
          <cell r="O98">
            <v>25</v>
          </cell>
          <cell r="Q98">
            <v>3</v>
          </cell>
        </row>
        <row r="99">
          <cell r="E99" t="str">
            <v>IL</v>
          </cell>
          <cell r="I99">
            <v>25</v>
          </cell>
          <cell r="J99">
            <v>42767</v>
          </cell>
          <cell r="N99">
            <v>42770</v>
          </cell>
          <cell r="O99">
            <v>25</v>
          </cell>
          <cell r="Q99">
            <v>3</v>
          </cell>
        </row>
        <row r="100">
          <cell r="E100" t="str">
            <v>IL</v>
          </cell>
          <cell r="I100">
            <v>105</v>
          </cell>
          <cell r="J100">
            <v>42765</v>
          </cell>
          <cell r="N100">
            <v>42764</v>
          </cell>
          <cell r="O100">
            <v>103</v>
          </cell>
          <cell r="Q100">
            <v>-1</v>
          </cell>
        </row>
        <row r="101">
          <cell r="E101" t="str">
            <v>IL</v>
          </cell>
          <cell r="I101">
            <v>105</v>
          </cell>
          <cell r="J101">
            <v>42766</v>
          </cell>
          <cell r="N101">
            <v>42767</v>
          </cell>
          <cell r="O101">
            <v>105</v>
          </cell>
          <cell r="Q101">
            <v>1</v>
          </cell>
        </row>
        <row r="102">
          <cell r="E102" t="str">
            <v>IL</v>
          </cell>
          <cell r="I102">
            <v>105</v>
          </cell>
          <cell r="J102">
            <v>42768</v>
          </cell>
          <cell r="N102">
            <v>42770</v>
          </cell>
          <cell r="O102">
            <v>105</v>
          </cell>
          <cell r="Q102">
            <v>2</v>
          </cell>
        </row>
        <row r="103">
          <cell r="E103" t="str">
            <v>IL</v>
          </cell>
          <cell r="I103">
            <v>0</v>
          </cell>
          <cell r="J103">
            <v>42769</v>
          </cell>
          <cell r="N103">
            <v>42767</v>
          </cell>
        </row>
        <row r="104">
          <cell r="E104" t="str">
            <v>IL</v>
          </cell>
          <cell r="I104">
            <v>105</v>
          </cell>
          <cell r="J104">
            <v>42768</v>
          </cell>
          <cell r="N104">
            <v>42768</v>
          </cell>
          <cell r="O104">
            <v>105</v>
          </cell>
          <cell r="Q104">
            <v>0</v>
          </cell>
        </row>
        <row r="105">
          <cell r="E105" t="str">
            <v>IA</v>
          </cell>
          <cell r="I105">
            <v>105</v>
          </cell>
          <cell r="J105">
            <v>42767</v>
          </cell>
          <cell r="N105">
            <v>42767</v>
          </cell>
          <cell r="O105">
            <v>105</v>
          </cell>
          <cell r="Q105">
            <v>0</v>
          </cell>
        </row>
        <row r="106">
          <cell r="E106" t="str">
            <v>IA</v>
          </cell>
          <cell r="I106">
            <v>105</v>
          </cell>
          <cell r="J106">
            <v>42771</v>
          </cell>
          <cell r="N106">
            <v>42771</v>
          </cell>
          <cell r="O106">
            <v>105</v>
          </cell>
          <cell r="Q106">
            <v>0</v>
          </cell>
        </row>
        <row r="107">
          <cell r="E107" t="str">
            <v>IA</v>
          </cell>
          <cell r="I107">
            <v>105</v>
          </cell>
          <cell r="J107">
            <v>42776</v>
          </cell>
          <cell r="N107">
            <v>42781</v>
          </cell>
          <cell r="O107">
            <v>105</v>
          </cell>
          <cell r="Q107">
            <v>5</v>
          </cell>
        </row>
        <row r="108">
          <cell r="E108" t="str">
            <v>IA</v>
          </cell>
          <cell r="I108">
            <v>105</v>
          </cell>
          <cell r="J108">
            <v>42783</v>
          </cell>
          <cell r="N108">
            <v>42784</v>
          </cell>
          <cell r="O108">
            <v>105</v>
          </cell>
          <cell r="Q108">
            <v>1</v>
          </cell>
        </row>
        <row r="109">
          <cell r="E109" t="str">
            <v>IA</v>
          </cell>
          <cell r="I109">
            <v>0</v>
          </cell>
          <cell r="J109">
            <v>43871</v>
          </cell>
          <cell r="Q109">
            <v>-148</v>
          </cell>
        </row>
        <row r="110">
          <cell r="E110" t="str">
            <v>IA</v>
          </cell>
          <cell r="I110">
            <v>25</v>
          </cell>
          <cell r="J110">
            <v>42774</v>
          </cell>
          <cell r="N110">
            <v>42774</v>
          </cell>
          <cell r="O110">
            <v>25</v>
          </cell>
          <cell r="Q110">
            <v>0</v>
          </cell>
        </row>
        <row r="111">
          <cell r="E111" t="str">
            <v>IL</v>
          </cell>
          <cell r="I111">
            <v>25</v>
          </cell>
          <cell r="J111">
            <v>42773</v>
          </cell>
          <cell r="N111">
            <v>42773</v>
          </cell>
          <cell r="O111">
            <v>25</v>
          </cell>
          <cell r="Q111">
            <v>0</v>
          </cell>
        </row>
        <row r="112">
          <cell r="E112" t="str">
            <v>IL</v>
          </cell>
          <cell r="I112">
            <v>25</v>
          </cell>
          <cell r="J112">
            <v>42782</v>
          </cell>
          <cell r="N112">
            <v>42782</v>
          </cell>
          <cell r="O112">
            <v>25</v>
          </cell>
          <cell r="Q112">
            <v>0</v>
          </cell>
        </row>
        <row r="113">
          <cell r="E113" t="str">
            <v>IL</v>
          </cell>
          <cell r="I113">
            <v>25</v>
          </cell>
          <cell r="J113">
            <v>43138</v>
          </cell>
          <cell r="N113">
            <v>43140</v>
          </cell>
          <cell r="O113">
            <v>25</v>
          </cell>
          <cell r="Q113">
            <v>-2</v>
          </cell>
        </row>
        <row r="114">
          <cell r="E114" t="str">
            <v>IL</v>
          </cell>
          <cell r="I114">
            <v>25</v>
          </cell>
          <cell r="J114">
            <v>43502</v>
          </cell>
          <cell r="N114">
            <v>43504</v>
          </cell>
          <cell r="O114">
            <v>25</v>
          </cell>
          <cell r="Q114">
            <v>-2</v>
          </cell>
        </row>
        <row r="115">
          <cell r="E115" t="str">
            <v>IL</v>
          </cell>
          <cell r="I115">
            <v>25</v>
          </cell>
          <cell r="J115">
            <v>43510</v>
          </cell>
          <cell r="N115">
            <v>43512.999305555553</v>
          </cell>
          <cell r="O115">
            <v>25</v>
          </cell>
          <cell r="Q115">
            <v>-2</v>
          </cell>
        </row>
        <row r="116">
          <cell r="E116" t="str">
            <v>IL</v>
          </cell>
          <cell r="I116">
            <v>25</v>
          </cell>
          <cell r="J116">
            <v>42783</v>
          </cell>
          <cell r="N116">
            <v>42784</v>
          </cell>
          <cell r="O116">
            <v>25</v>
          </cell>
          <cell r="Q116">
            <v>1</v>
          </cell>
        </row>
        <row r="117">
          <cell r="E117" t="str">
            <v>IL</v>
          </cell>
          <cell r="I117">
            <v>25</v>
          </cell>
          <cell r="J117">
            <v>43139</v>
          </cell>
          <cell r="N117">
            <v>43140</v>
          </cell>
          <cell r="O117">
            <v>25</v>
          </cell>
          <cell r="Q117">
            <v>-1</v>
          </cell>
        </row>
        <row r="118">
          <cell r="E118" t="str">
            <v>IL</v>
          </cell>
          <cell r="I118">
            <v>25</v>
          </cell>
          <cell r="J118">
            <v>43503</v>
          </cell>
          <cell r="N118">
            <v>43504</v>
          </cell>
          <cell r="O118">
            <v>25</v>
          </cell>
          <cell r="Q118">
            <v>-1</v>
          </cell>
        </row>
        <row r="119">
          <cell r="E119" t="str">
            <v>IL</v>
          </cell>
          <cell r="I119">
            <v>25</v>
          </cell>
          <cell r="J119">
            <v>43507</v>
          </cell>
          <cell r="N119">
            <v>43507</v>
          </cell>
          <cell r="O119">
            <v>25</v>
          </cell>
          <cell r="Q119">
            <v>0</v>
          </cell>
        </row>
        <row r="120">
          <cell r="E120" t="str">
            <v>IL</v>
          </cell>
          <cell r="I120">
            <v>25</v>
          </cell>
          <cell r="J120">
            <v>43509</v>
          </cell>
          <cell r="N120">
            <v>43508</v>
          </cell>
          <cell r="O120">
            <v>24</v>
          </cell>
          <cell r="Q120">
            <v>1</v>
          </cell>
        </row>
        <row r="121">
          <cell r="E121" t="str">
            <v>IL</v>
          </cell>
          <cell r="I121">
            <v>25</v>
          </cell>
          <cell r="J121">
            <v>43873</v>
          </cell>
          <cell r="N121">
            <v>43872</v>
          </cell>
          <cell r="O121">
            <v>25</v>
          </cell>
          <cell r="Q121">
            <v>1</v>
          </cell>
        </row>
        <row r="122">
          <cell r="E122" t="str">
            <v>IL</v>
          </cell>
          <cell r="I122">
            <v>16</v>
          </cell>
          <cell r="J122">
            <v>43871</v>
          </cell>
          <cell r="N122">
            <v>43877</v>
          </cell>
          <cell r="O122">
            <v>16</v>
          </cell>
          <cell r="Q122">
            <v>-6</v>
          </cell>
        </row>
        <row r="123">
          <cell r="E123" t="str">
            <v>IL</v>
          </cell>
          <cell r="I123">
            <v>25</v>
          </cell>
          <cell r="J123">
            <v>42773</v>
          </cell>
          <cell r="N123">
            <v>42772</v>
          </cell>
          <cell r="O123">
            <v>25</v>
          </cell>
          <cell r="Q123">
            <v>-1</v>
          </cell>
        </row>
        <row r="124">
          <cell r="E124" t="str">
            <v>IL</v>
          </cell>
          <cell r="I124">
            <v>25</v>
          </cell>
          <cell r="J124">
            <v>42775</v>
          </cell>
          <cell r="N124">
            <v>42777</v>
          </cell>
          <cell r="O124">
            <v>25</v>
          </cell>
          <cell r="Q124">
            <v>2</v>
          </cell>
        </row>
        <row r="125">
          <cell r="E125" t="str">
            <v>IL</v>
          </cell>
          <cell r="I125">
            <v>25</v>
          </cell>
          <cell r="J125">
            <v>43510</v>
          </cell>
          <cell r="N125">
            <v>43512</v>
          </cell>
          <cell r="O125">
            <v>25</v>
          </cell>
          <cell r="Q125">
            <v>-1</v>
          </cell>
        </row>
        <row r="126">
          <cell r="E126" t="str">
            <v>WI</v>
          </cell>
          <cell r="I126">
            <v>3</v>
          </cell>
          <cell r="J126">
            <v>42779</v>
          </cell>
          <cell r="N126">
            <v>42784</v>
          </cell>
          <cell r="O126">
            <v>3</v>
          </cell>
          <cell r="Q126">
            <v>5</v>
          </cell>
        </row>
        <row r="127">
          <cell r="E127" t="str">
            <v>IL</v>
          </cell>
          <cell r="I127">
            <v>25</v>
          </cell>
          <cell r="J127">
            <v>43872</v>
          </cell>
          <cell r="N127">
            <v>43877</v>
          </cell>
          <cell r="O127">
            <v>25</v>
          </cell>
          <cell r="Q127">
            <v>-5</v>
          </cell>
        </row>
        <row r="128">
          <cell r="E128" t="str">
            <v>IL</v>
          </cell>
          <cell r="I128">
            <v>25</v>
          </cell>
          <cell r="J128">
            <v>42775</v>
          </cell>
          <cell r="N128">
            <v>42771</v>
          </cell>
          <cell r="O128">
            <v>25</v>
          </cell>
          <cell r="Q128">
            <v>-4</v>
          </cell>
        </row>
        <row r="129">
          <cell r="E129" t="str">
            <v>IL</v>
          </cell>
          <cell r="I129">
            <v>25</v>
          </cell>
          <cell r="J129">
            <v>42777</v>
          </cell>
          <cell r="N129">
            <v>42775</v>
          </cell>
          <cell r="O129">
            <v>25</v>
          </cell>
          <cell r="Q129">
            <v>-2</v>
          </cell>
        </row>
        <row r="130">
          <cell r="E130" t="str">
            <v>IL</v>
          </cell>
          <cell r="I130">
            <v>25</v>
          </cell>
          <cell r="J130">
            <v>42774</v>
          </cell>
          <cell r="N130">
            <v>42775</v>
          </cell>
          <cell r="O130">
            <v>25</v>
          </cell>
          <cell r="Q130">
            <v>1</v>
          </cell>
        </row>
        <row r="131">
          <cell r="E131" t="str">
            <v>IL</v>
          </cell>
          <cell r="I131">
            <v>25</v>
          </cell>
          <cell r="J131">
            <v>42776</v>
          </cell>
          <cell r="N131">
            <v>42777</v>
          </cell>
          <cell r="O131">
            <v>25</v>
          </cell>
          <cell r="Q131">
            <v>1</v>
          </cell>
        </row>
        <row r="132">
          <cell r="E132" t="str">
            <v>IL</v>
          </cell>
          <cell r="I132">
            <v>25</v>
          </cell>
          <cell r="J132">
            <v>42782</v>
          </cell>
          <cell r="N132">
            <v>42780</v>
          </cell>
          <cell r="O132">
            <v>25</v>
          </cell>
          <cell r="Q132">
            <v>-2</v>
          </cell>
        </row>
        <row r="133">
          <cell r="E133" t="str">
            <v>IL</v>
          </cell>
          <cell r="I133">
            <v>25</v>
          </cell>
          <cell r="J133">
            <v>43138</v>
          </cell>
          <cell r="N133">
            <v>43138</v>
          </cell>
          <cell r="O133">
            <v>25</v>
          </cell>
          <cell r="Q133">
            <v>0</v>
          </cell>
        </row>
        <row r="134">
          <cell r="E134" t="str">
            <v>IL</v>
          </cell>
          <cell r="I134">
            <v>25</v>
          </cell>
          <cell r="J134">
            <v>43145</v>
          </cell>
          <cell r="N134">
            <v>43147</v>
          </cell>
          <cell r="O134">
            <v>25</v>
          </cell>
          <cell r="Q134">
            <v>0</v>
          </cell>
        </row>
        <row r="135">
          <cell r="E135" t="str">
            <v>IL</v>
          </cell>
          <cell r="I135">
            <v>25</v>
          </cell>
          <cell r="J135">
            <v>43502</v>
          </cell>
          <cell r="N135">
            <v>43503</v>
          </cell>
          <cell r="O135">
            <v>24</v>
          </cell>
          <cell r="Q135">
            <v>-1</v>
          </cell>
        </row>
        <row r="136">
          <cell r="E136" t="str">
            <v>IL</v>
          </cell>
          <cell r="I136">
            <v>25</v>
          </cell>
          <cell r="J136">
            <v>43871</v>
          </cell>
          <cell r="N136">
            <v>43874</v>
          </cell>
          <cell r="O136">
            <v>25</v>
          </cell>
          <cell r="Q136">
            <v>-3</v>
          </cell>
        </row>
        <row r="137">
          <cell r="E137" t="str">
            <v>IL</v>
          </cell>
          <cell r="I137">
            <v>25</v>
          </cell>
          <cell r="J137">
            <v>43871</v>
          </cell>
          <cell r="N137">
            <v>43877</v>
          </cell>
          <cell r="O137">
            <v>21</v>
          </cell>
          <cell r="Q137">
            <v>-6</v>
          </cell>
        </row>
        <row r="138">
          <cell r="E138" t="str">
            <v>TN</v>
          </cell>
          <cell r="I138">
            <v>7</v>
          </cell>
          <cell r="J138">
            <v>43875</v>
          </cell>
          <cell r="N138">
            <v>43878</v>
          </cell>
          <cell r="O138">
            <v>7</v>
          </cell>
          <cell r="Q138">
            <v>-3</v>
          </cell>
        </row>
        <row r="139">
          <cell r="E139" t="str">
            <v>IA</v>
          </cell>
          <cell r="I139">
            <v>2</v>
          </cell>
          <cell r="J139">
            <v>42786</v>
          </cell>
          <cell r="N139">
            <v>42787</v>
          </cell>
          <cell r="O139">
            <v>2</v>
          </cell>
          <cell r="Q139">
            <v>1</v>
          </cell>
        </row>
        <row r="140">
          <cell r="E140" t="str">
            <v>IA</v>
          </cell>
          <cell r="I140">
            <v>1</v>
          </cell>
          <cell r="J140">
            <v>42787</v>
          </cell>
          <cell r="N140">
            <v>42790</v>
          </cell>
          <cell r="O140">
            <v>1</v>
          </cell>
          <cell r="Q140">
            <v>3</v>
          </cell>
        </row>
        <row r="141">
          <cell r="E141" t="str">
            <v>IL</v>
          </cell>
          <cell r="I141">
            <v>25</v>
          </cell>
          <cell r="J141">
            <v>42786</v>
          </cell>
          <cell r="N141">
            <v>42791</v>
          </cell>
          <cell r="O141">
            <v>25</v>
          </cell>
          <cell r="Q141">
            <v>5</v>
          </cell>
        </row>
        <row r="142">
          <cell r="E142" t="str">
            <v>IL</v>
          </cell>
          <cell r="I142">
            <v>25</v>
          </cell>
          <cell r="J142">
            <v>42787</v>
          </cell>
          <cell r="N142">
            <v>42790</v>
          </cell>
          <cell r="O142">
            <v>25</v>
          </cell>
          <cell r="Q142">
            <v>3</v>
          </cell>
        </row>
        <row r="143">
          <cell r="E143" t="str">
            <v>IL</v>
          </cell>
          <cell r="I143">
            <v>50</v>
          </cell>
          <cell r="J143">
            <v>42788</v>
          </cell>
          <cell r="N143">
            <v>42786</v>
          </cell>
          <cell r="O143">
            <v>50</v>
          </cell>
          <cell r="Q143">
            <v>-2</v>
          </cell>
        </row>
        <row r="144">
          <cell r="E144" t="str">
            <v>IL</v>
          </cell>
          <cell r="I144">
            <v>25</v>
          </cell>
          <cell r="J144">
            <v>42788</v>
          </cell>
          <cell r="N144">
            <v>42790</v>
          </cell>
          <cell r="O144">
            <v>25</v>
          </cell>
          <cell r="Q144">
            <v>2</v>
          </cell>
        </row>
        <row r="145">
          <cell r="E145" t="str">
            <v>IL</v>
          </cell>
          <cell r="I145">
            <v>50</v>
          </cell>
          <cell r="J145">
            <v>42788</v>
          </cell>
          <cell r="N145">
            <v>42791</v>
          </cell>
          <cell r="O145">
            <v>50</v>
          </cell>
          <cell r="Q145">
            <v>3</v>
          </cell>
        </row>
        <row r="146">
          <cell r="E146" t="str">
            <v>IL</v>
          </cell>
          <cell r="I146">
            <v>25</v>
          </cell>
          <cell r="J146">
            <v>42789</v>
          </cell>
          <cell r="N146">
            <v>42788</v>
          </cell>
          <cell r="O146">
            <v>25</v>
          </cell>
          <cell r="Q146">
            <v>-1</v>
          </cell>
        </row>
        <row r="147">
          <cell r="E147" t="str">
            <v>MN</v>
          </cell>
          <cell r="I147">
            <v>3</v>
          </cell>
          <cell r="J147">
            <v>42785</v>
          </cell>
          <cell r="N147">
            <v>42785</v>
          </cell>
          <cell r="O147">
            <v>3</v>
          </cell>
          <cell r="Q147">
            <v>0</v>
          </cell>
        </row>
        <row r="148">
          <cell r="E148" t="str">
            <v>IL</v>
          </cell>
          <cell r="I148">
            <v>105</v>
          </cell>
          <cell r="J148">
            <v>42786</v>
          </cell>
          <cell r="N148">
            <v>42785</v>
          </cell>
          <cell r="O148">
            <v>105</v>
          </cell>
          <cell r="Q148">
            <v>0</v>
          </cell>
        </row>
        <row r="149">
          <cell r="E149" t="str">
            <v>IL</v>
          </cell>
          <cell r="I149">
            <v>105</v>
          </cell>
          <cell r="J149">
            <v>42787</v>
          </cell>
          <cell r="N149">
            <v>42789</v>
          </cell>
          <cell r="O149">
            <v>104</v>
          </cell>
          <cell r="Q149">
            <v>0</v>
          </cell>
        </row>
        <row r="150">
          <cell r="E150" t="str">
            <v>IL</v>
          </cell>
          <cell r="I150">
            <v>105</v>
          </cell>
          <cell r="J150">
            <v>42787</v>
          </cell>
          <cell r="N150">
            <v>42790</v>
          </cell>
          <cell r="O150">
            <v>104</v>
          </cell>
          <cell r="Q150">
            <v>0</v>
          </cell>
        </row>
        <row r="151">
          <cell r="E151" t="str">
            <v>IL</v>
          </cell>
          <cell r="I151">
            <v>105</v>
          </cell>
          <cell r="J151">
            <v>42787</v>
          </cell>
          <cell r="N151">
            <v>42787</v>
          </cell>
          <cell r="O151">
            <v>103</v>
          </cell>
          <cell r="Q151">
            <v>0</v>
          </cell>
        </row>
        <row r="152">
          <cell r="E152" t="str">
            <v>N/A</v>
          </cell>
          <cell r="I152">
            <v>105</v>
          </cell>
          <cell r="J152" t="str">
            <v>N/A</v>
          </cell>
          <cell r="N152" t="str">
            <v>N/A</v>
          </cell>
        </row>
        <row r="153">
          <cell r="E153" t="str">
            <v>IA</v>
          </cell>
          <cell r="I153">
            <v>1</v>
          </cell>
          <cell r="J153">
            <v>42794</v>
          </cell>
          <cell r="N153">
            <v>42795</v>
          </cell>
          <cell r="O153">
            <v>1</v>
          </cell>
          <cell r="Q153">
            <v>1</v>
          </cell>
        </row>
        <row r="154">
          <cell r="E154" t="str">
            <v>WI</v>
          </cell>
          <cell r="I154">
            <v>25</v>
          </cell>
          <cell r="J154">
            <v>42795</v>
          </cell>
          <cell r="N154">
            <v>42793</v>
          </cell>
          <cell r="O154">
            <v>25</v>
          </cell>
          <cell r="Q154">
            <v>-2</v>
          </cell>
        </row>
        <row r="155">
          <cell r="E155" t="str">
            <v>WI</v>
          </cell>
          <cell r="I155">
            <v>10</v>
          </cell>
          <cell r="J155">
            <v>42795</v>
          </cell>
          <cell r="N155">
            <v>42794</v>
          </cell>
          <cell r="O155">
            <v>10</v>
          </cell>
          <cell r="Q155">
            <v>-1</v>
          </cell>
        </row>
        <row r="156">
          <cell r="E156" t="str">
            <v>IL</v>
          </cell>
          <cell r="I156">
            <v>25</v>
          </cell>
          <cell r="J156">
            <v>42793</v>
          </cell>
          <cell r="N156">
            <v>42795</v>
          </cell>
          <cell r="O156">
            <v>25</v>
          </cell>
          <cell r="Q156">
            <v>2</v>
          </cell>
        </row>
        <row r="157">
          <cell r="E157" t="str">
            <v>IL</v>
          </cell>
          <cell r="I157">
            <v>25</v>
          </cell>
          <cell r="J157">
            <v>42793</v>
          </cell>
          <cell r="N157">
            <v>42792</v>
          </cell>
          <cell r="O157">
            <v>25</v>
          </cell>
          <cell r="Q157">
            <v>-1</v>
          </cell>
        </row>
        <row r="158">
          <cell r="E158" t="str">
            <v>IL</v>
          </cell>
          <cell r="I158">
            <v>25</v>
          </cell>
          <cell r="J158">
            <v>42794</v>
          </cell>
          <cell r="N158">
            <v>42797</v>
          </cell>
          <cell r="O158">
            <v>25</v>
          </cell>
          <cell r="Q158">
            <v>3</v>
          </cell>
        </row>
        <row r="159">
          <cell r="E159" t="str">
            <v>IL</v>
          </cell>
          <cell r="I159">
            <v>25</v>
          </cell>
          <cell r="J159">
            <v>42795</v>
          </cell>
          <cell r="N159">
            <v>42796</v>
          </cell>
          <cell r="O159">
            <v>25</v>
          </cell>
          <cell r="Q159">
            <v>1</v>
          </cell>
        </row>
        <row r="160">
          <cell r="E160" t="str">
            <v>IL</v>
          </cell>
          <cell r="I160">
            <v>25</v>
          </cell>
          <cell r="J160">
            <v>42796</v>
          </cell>
          <cell r="N160">
            <v>42798</v>
          </cell>
          <cell r="O160">
            <v>25</v>
          </cell>
          <cell r="Q160">
            <v>2</v>
          </cell>
        </row>
        <row r="161">
          <cell r="E161" t="str">
            <v>IL</v>
          </cell>
          <cell r="I161">
            <v>25</v>
          </cell>
          <cell r="J161">
            <v>42796</v>
          </cell>
          <cell r="N161">
            <v>42800</v>
          </cell>
          <cell r="O161">
            <v>25</v>
          </cell>
          <cell r="Q161">
            <v>4</v>
          </cell>
        </row>
        <row r="162">
          <cell r="E162" t="str">
            <v>IL</v>
          </cell>
          <cell r="I162">
            <v>105</v>
          </cell>
          <cell r="J162">
            <v>42793</v>
          </cell>
          <cell r="N162">
            <v>42796</v>
          </cell>
          <cell r="O162">
            <v>105</v>
          </cell>
          <cell r="Q162">
            <v>3</v>
          </cell>
        </row>
        <row r="163">
          <cell r="E163" t="str">
            <v>IL</v>
          </cell>
          <cell r="I163">
            <v>105</v>
          </cell>
          <cell r="J163">
            <v>42792</v>
          </cell>
          <cell r="N163">
            <v>42792</v>
          </cell>
          <cell r="O163">
            <v>105</v>
          </cell>
          <cell r="Q163">
            <v>0</v>
          </cell>
        </row>
        <row r="164">
          <cell r="E164" t="str">
            <v>IL</v>
          </cell>
          <cell r="I164">
            <v>105</v>
          </cell>
          <cell r="J164">
            <v>42793</v>
          </cell>
          <cell r="N164">
            <v>42792</v>
          </cell>
          <cell r="O164">
            <v>104</v>
          </cell>
          <cell r="Q164">
            <v>-1</v>
          </cell>
        </row>
        <row r="165">
          <cell r="E165" t="str">
            <v>IL</v>
          </cell>
          <cell r="I165">
            <v>105</v>
          </cell>
          <cell r="J165">
            <v>42797</v>
          </cell>
          <cell r="N165">
            <v>42799</v>
          </cell>
          <cell r="O165">
            <v>105</v>
          </cell>
          <cell r="Q165">
            <v>2</v>
          </cell>
        </row>
        <row r="166">
          <cell r="E166" t="str">
            <v>IL</v>
          </cell>
          <cell r="I166">
            <v>105</v>
          </cell>
          <cell r="J166">
            <v>42793</v>
          </cell>
          <cell r="N166">
            <v>42797</v>
          </cell>
          <cell r="O166">
            <v>103</v>
          </cell>
          <cell r="Q166">
            <v>4</v>
          </cell>
        </row>
        <row r="167">
          <cell r="E167" t="str">
            <v>IA</v>
          </cell>
          <cell r="I167">
            <v>105</v>
          </cell>
          <cell r="J167">
            <v>42795</v>
          </cell>
          <cell r="N167">
            <v>42794</v>
          </cell>
          <cell r="O167">
            <v>103</v>
          </cell>
          <cell r="Q167">
            <v>-1</v>
          </cell>
        </row>
        <row r="168">
          <cell r="E168" t="str">
            <v>SD</v>
          </cell>
          <cell r="I168">
            <v>25</v>
          </cell>
          <cell r="J168">
            <v>42797</v>
          </cell>
          <cell r="N168">
            <v>42798</v>
          </cell>
          <cell r="O168">
            <v>25</v>
          </cell>
          <cell r="Q168">
            <v>1</v>
          </cell>
        </row>
        <row r="169">
          <cell r="E169" t="str">
            <v>WI</v>
          </cell>
          <cell r="I169">
            <v>1</v>
          </cell>
          <cell r="J169">
            <v>42795</v>
          </cell>
          <cell r="N169">
            <v>42792</v>
          </cell>
          <cell r="O169">
            <v>1</v>
          </cell>
          <cell r="Q169">
            <v>-3</v>
          </cell>
        </row>
        <row r="170">
          <cell r="E170" t="str">
            <v>WI</v>
          </cell>
          <cell r="I170">
            <v>1</v>
          </cell>
          <cell r="J170">
            <v>42793</v>
          </cell>
          <cell r="N170">
            <v>42793</v>
          </cell>
          <cell r="O170">
            <v>1</v>
          </cell>
          <cell r="Q170">
            <v>0</v>
          </cell>
        </row>
        <row r="171">
          <cell r="E171" t="str">
            <v>TN</v>
          </cell>
          <cell r="I171">
            <v>5</v>
          </cell>
          <cell r="J171">
            <v>42797</v>
          </cell>
          <cell r="N171">
            <v>42796</v>
          </cell>
          <cell r="O171">
            <v>5</v>
          </cell>
          <cell r="Q171">
            <v>-1</v>
          </cell>
        </row>
        <row r="172">
          <cell r="E172" t="str">
            <v>WI</v>
          </cell>
          <cell r="I172">
            <v>2</v>
          </cell>
          <cell r="J172">
            <v>42800</v>
          </cell>
          <cell r="N172">
            <v>42799</v>
          </cell>
          <cell r="O172">
            <v>2</v>
          </cell>
          <cell r="Q172">
            <v>-1</v>
          </cell>
        </row>
        <row r="173">
          <cell r="E173" t="str">
            <v>TN</v>
          </cell>
          <cell r="I173">
            <v>5</v>
          </cell>
          <cell r="J173">
            <v>42803</v>
          </cell>
          <cell r="N173">
            <v>42803</v>
          </cell>
          <cell r="O173">
            <v>5</v>
          </cell>
          <cell r="Q173">
            <v>0</v>
          </cell>
        </row>
        <row r="174">
          <cell r="E174" t="str">
            <v>IA</v>
          </cell>
          <cell r="I174">
            <v>1</v>
          </cell>
          <cell r="J174">
            <v>42801</v>
          </cell>
          <cell r="N174">
            <v>42800</v>
          </cell>
          <cell r="O174">
            <v>1</v>
          </cell>
          <cell r="Q174">
            <v>-1</v>
          </cell>
        </row>
        <row r="175">
          <cell r="E175" t="str">
            <v>WI</v>
          </cell>
          <cell r="I175">
            <v>10</v>
          </cell>
          <cell r="J175">
            <v>42800</v>
          </cell>
          <cell r="N175">
            <v>42801</v>
          </cell>
          <cell r="O175">
            <v>10</v>
          </cell>
          <cell r="Q175">
            <v>1</v>
          </cell>
        </row>
        <row r="176">
          <cell r="E176" t="str">
            <v>IL</v>
          </cell>
          <cell r="I176">
            <v>25</v>
          </cell>
          <cell r="J176">
            <v>42800</v>
          </cell>
          <cell r="N176">
            <v>42802</v>
          </cell>
          <cell r="O176">
            <v>25</v>
          </cell>
          <cell r="Q176">
            <v>2</v>
          </cell>
        </row>
        <row r="177">
          <cell r="E177" t="str">
            <v>IL</v>
          </cell>
          <cell r="I177">
            <v>50</v>
          </cell>
          <cell r="J177">
            <v>42800</v>
          </cell>
          <cell r="N177">
            <v>42804</v>
          </cell>
          <cell r="O177">
            <v>50</v>
          </cell>
          <cell r="Q177">
            <v>4</v>
          </cell>
        </row>
        <row r="178">
          <cell r="E178" t="str">
            <v>IL</v>
          </cell>
          <cell r="I178">
            <v>25</v>
          </cell>
          <cell r="J178">
            <v>42801</v>
          </cell>
          <cell r="N178">
            <v>42805</v>
          </cell>
          <cell r="O178">
            <v>25</v>
          </cell>
          <cell r="Q178">
            <v>4</v>
          </cell>
        </row>
        <row r="179">
          <cell r="E179" t="str">
            <v>IL</v>
          </cell>
          <cell r="I179">
            <v>25</v>
          </cell>
          <cell r="J179">
            <v>42802</v>
          </cell>
          <cell r="N179">
            <v>42805</v>
          </cell>
          <cell r="O179">
            <v>25</v>
          </cell>
          <cell r="Q179">
            <v>3</v>
          </cell>
        </row>
        <row r="180">
          <cell r="E180" t="str">
            <v>IL</v>
          </cell>
          <cell r="I180">
            <v>25</v>
          </cell>
          <cell r="J180">
            <v>42802</v>
          </cell>
          <cell r="N180">
            <v>42804</v>
          </cell>
          <cell r="O180">
            <v>25</v>
          </cell>
          <cell r="Q180">
            <v>2</v>
          </cell>
        </row>
        <row r="181">
          <cell r="E181" t="str">
            <v>IL</v>
          </cell>
          <cell r="I181">
            <v>25</v>
          </cell>
          <cell r="J181">
            <v>42803</v>
          </cell>
          <cell r="N181">
            <v>42804</v>
          </cell>
          <cell r="O181">
            <v>25</v>
          </cell>
          <cell r="Q181">
            <v>1</v>
          </cell>
        </row>
        <row r="182">
          <cell r="E182" t="str">
            <v>IL</v>
          </cell>
          <cell r="I182">
            <v>25</v>
          </cell>
          <cell r="J182">
            <v>42803</v>
          </cell>
          <cell r="N182">
            <v>42807</v>
          </cell>
          <cell r="O182">
            <v>25</v>
          </cell>
          <cell r="Q182">
            <v>4</v>
          </cell>
        </row>
        <row r="183">
          <cell r="E183" t="str">
            <v>IA</v>
          </cell>
          <cell r="I183">
            <v>25</v>
          </cell>
          <cell r="J183">
            <v>42804</v>
          </cell>
          <cell r="N183">
            <v>42801</v>
          </cell>
          <cell r="O183">
            <v>25</v>
          </cell>
          <cell r="Q183">
            <v>-3</v>
          </cell>
        </row>
        <row r="184">
          <cell r="E184" t="str">
            <v>IL</v>
          </cell>
          <cell r="I184">
            <v>105</v>
          </cell>
          <cell r="J184">
            <v>42799</v>
          </cell>
          <cell r="N184">
            <v>42799</v>
          </cell>
          <cell r="O184">
            <v>105</v>
          </cell>
          <cell r="Q184">
            <v>0</v>
          </cell>
        </row>
        <row r="185">
          <cell r="E185" t="str">
            <v>IL</v>
          </cell>
          <cell r="I185">
            <v>105</v>
          </cell>
          <cell r="J185">
            <v>42800</v>
          </cell>
          <cell r="N185">
            <v>42802</v>
          </cell>
          <cell r="O185">
            <v>104</v>
          </cell>
          <cell r="Q185">
            <v>0</v>
          </cell>
        </row>
        <row r="186">
          <cell r="E186" t="str">
            <v>IL</v>
          </cell>
          <cell r="I186">
            <v>105</v>
          </cell>
          <cell r="J186">
            <v>42800</v>
          </cell>
          <cell r="N186">
            <v>42805</v>
          </cell>
          <cell r="O186">
            <v>105</v>
          </cell>
          <cell r="Q186">
            <v>0</v>
          </cell>
        </row>
        <row r="187">
          <cell r="E187" t="str">
            <v>IA</v>
          </cell>
          <cell r="I187">
            <v>105</v>
          </cell>
          <cell r="J187">
            <v>42801</v>
          </cell>
          <cell r="N187">
            <v>42803</v>
          </cell>
          <cell r="O187">
            <v>105</v>
          </cell>
          <cell r="Q187">
            <v>0</v>
          </cell>
        </row>
        <row r="188">
          <cell r="E188" t="str">
            <v>IL</v>
          </cell>
          <cell r="I188">
            <v>105</v>
          </cell>
          <cell r="J188">
            <v>42804</v>
          </cell>
          <cell r="N188">
            <v>42806</v>
          </cell>
          <cell r="O188">
            <v>105</v>
          </cell>
          <cell r="Q188">
            <v>0</v>
          </cell>
        </row>
        <row r="189">
          <cell r="E189" t="str">
            <v>IL</v>
          </cell>
          <cell r="I189">
            <v>105</v>
          </cell>
          <cell r="J189" t="str">
            <v>TBD</v>
          </cell>
          <cell r="N189">
            <v>42802</v>
          </cell>
          <cell r="O189">
            <v>105</v>
          </cell>
          <cell r="Q189">
            <v>0</v>
          </cell>
        </row>
        <row r="190">
          <cell r="E190" t="str">
            <v>WI</v>
          </cell>
          <cell r="I190">
            <v>1</v>
          </cell>
          <cell r="J190">
            <v>42809</v>
          </cell>
          <cell r="N190">
            <v>42809</v>
          </cell>
          <cell r="O190">
            <v>1</v>
          </cell>
          <cell r="Q190">
            <v>0</v>
          </cell>
        </row>
        <row r="191">
          <cell r="E191" t="str">
            <v>IA</v>
          </cell>
          <cell r="I191">
            <v>25</v>
          </cell>
          <cell r="J191">
            <v>42807</v>
          </cell>
          <cell r="N191">
            <v>42808</v>
          </cell>
          <cell r="O191">
            <v>25</v>
          </cell>
          <cell r="Q191">
            <v>1</v>
          </cell>
        </row>
        <row r="192">
          <cell r="E192" t="str">
            <v>MN</v>
          </cell>
          <cell r="I192">
            <v>25</v>
          </cell>
          <cell r="J192">
            <v>42809</v>
          </cell>
          <cell r="N192">
            <v>42811</v>
          </cell>
          <cell r="O192">
            <v>25</v>
          </cell>
          <cell r="Q192">
            <v>2</v>
          </cell>
        </row>
        <row r="193">
          <cell r="E193" t="str">
            <v>IA</v>
          </cell>
          <cell r="I193">
            <v>2</v>
          </cell>
          <cell r="J193">
            <v>42807</v>
          </cell>
          <cell r="N193">
            <v>42807</v>
          </cell>
          <cell r="O193">
            <v>2</v>
          </cell>
          <cell r="Q193">
            <v>0</v>
          </cell>
        </row>
        <row r="194">
          <cell r="E194" t="str">
            <v>IA</v>
          </cell>
          <cell r="I194">
            <v>25</v>
          </cell>
          <cell r="J194">
            <v>42809</v>
          </cell>
          <cell r="N194">
            <v>42811</v>
          </cell>
          <cell r="O194">
            <v>25</v>
          </cell>
          <cell r="Q194">
            <v>2</v>
          </cell>
        </row>
        <row r="195">
          <cell r="E195" t="str">
            <v>IL</v>
          </cell>
          <cell r="I195">
            <v>25</v>
          </cell>
          <cell r="J195">
            <v>42807</v>
          </cell>
          <cell r="N195">
            <v>42809</v>
          </cell>
          <cell r="O195">
            <v>25</v>
          </cell>
          <cell r="Q195">
            <v>2</v>
          </cell>
        </row>
        <row r="196">
          <cell r="E196" t="str">
            <v>IL</v>
          </cell>
          <cell r="I196">
            <v>25</v>
          </cell>
          <cell r="J196">
            <v>42808</v>
          </cell>
          <cell r="N196">
            <v>42809</v>
          </cell>
          <cell r="O196">
            <v>25</v>
          </cell>
          <cell r="Q196">
            <v>1</v>
          </cell>
        </row>
        <row r="197">
          <cell r="E197" t="str">
            <v>IL</v>
          </cell>
          <cell r="I197">
            <v>25</v>
          </cell>
          <cell r="J197">
            <v>42810</v>
          </cell>
          <cell r="N197">
            <v>42811</v>
          </cell>
          <cell r="O197">
            <v>25</v>
          </cell>
          <cell r="Q197">
            <v>1</v>
          </cell>
        </row>
        <row r="198">
          <cell r="E198" t="str">
            <v>IL</v>
          </cell>
          <cell r="I198">
            <v>25</v>
          </cell>
          <cell r="J198">
            <v>42809</v>
          </cell>
          <cell r="N198">
            <v>42814</v>
          </cell>
          <cell r="O198">
            <v>25</v>
          </cell>
          <cell r="Q198">
            <v>5</v>
          </cell>
        </row>
        <row r="199">
          <cell r="E199" t="str">
            <v>IL</v>
          </cell>
          <cell r="I199">
            <v>105</v>
          </cell>
          <cell r="J199">
            <v>42807</v>
          </cell>
          <cell r="N199">
            <v>42806</v>
          </cell>
          <cell r="O199">
            <v>102</v>
          </cell>
          <cell r="Q199">
            <v>0</v>
          </cell>
        </row>
        <row r="200">
          <cell r="E200" t="str">
            <v>IL</v>
          </cell>
          <cell r="I200">
            <v>105</v>
          </cell>
          <cell r="J200">
            <v>42807</v>
          </cell>
          <cell r="N200">
            <v>42807</v>
          </cell>
          <cell r="O200">
            <v>110</v>
          </cell>
          <cell r="Q200">
            <v>0</v>
          </cell>
        </row>
        <row r="201">
          <cell r="E201" t="str">
            <v>IA</v>
          </cell>
          <cell r="I201">
            <v>25</v>
          </cell>
          <cell r="J201">
            <v>42814</v>
          </cell>
          <cell r="N201">
            <v>42812</v>
          </cell>
          <cell r="O201">
            <v>25</v>
          </cell>
          <cell r="Q201">
            <v>-2</v>
          </cell>
        </row>
        <row r="202">
          <cell r="E202" t="str">
            <v>WI</v>
          </cell>
          <cell r="I202">
            <v>10</v>
          </cell>
          <cell r="J202">
            <v>42814</v>
          </cell>
          <cell r="N202">
            <v>42817</v>
          </cell>
          <cell r="O202">
            <v>10</v>
          </cell>
          <cell r="Q202">
            <v>3</v>
          </cell>
        </row>
        <row r="203">
          <cell r="E203" t="str">
            <v>IA</v>
          </cell>
          <cell r="I203">
            <v>25</v>
          </cell>
          <cell r="J203">
            <v>42814</v>
          </cell>
          <cell r="N203">
            <v>42817</v>
          </cell>
          <cell r="O203">
            <v>25</v>
          </cell>
          <cell r="Q203">
            <v>0</v>
          </cell>
        </row>
        <row r="204">
          <cell r="E204" t="str">
            <v>IA</v>
          </cell>
          <cell r="I204">
            <v>2</v>
          </cell>
          <cell r="J204">
            <v>42815</v>
          </cell>
          <cell r="N204">
            <v>42815</v>
          </cell>
          <cell r="O204">
            <v>2</v>
          </cell>
          <cell r="Q204">
            <v>0</v>
          </cell>
        </row>
        <row r="205">
          <cell r="E205" t="str">
            <v>IL</v>
          </cell>
          <cell r="I205">
            <v>25</v>
          </cell>
          <cell r="J205">
            <v>42815</v>
          </cell>
          <cell r="N205">
            <v>42819</v>
          </cell>
          <cell r="O205">
            <v>25</v>
          </cell>
          <cell r="Q205">
            <v>4</v>
          </cell>
        </row>
        <row r="206">
          <cell r="E206" t="str">
            <v>IL</v>
          </cell>
          <cell r="I206">
            <v>25</v>
          </cell>
          <cell r="J206">
            <v>42816</v>
          </cell>
          <cell r="N206">
            <v>42816</v>
          </cell>
          <cell r="O206">
            <v>25</v>
          </cell>
          <cell r="Q206">
            <v>0</v>
          </cell>
        </row>
        <row r="207">
          <cell r="E207" t="str">
            <v>IL</v>
          </cell>
          <cell r="I207">
            <v>25</v>
          </cell>
          <cell r="J207">
            <v>42817</v>
          </cell>
          <cell r="N207">
            <v>42818</v>
          </cell>
          <cell r="O207">
            <v>25</v>
          </cell>
          <cell r="Q207">
            <v>0</v>
          </cell>
        </row>
        <row r="208">
          <cell r="E208" t="str">
            <v>IL</v>
          </cell>
          <cell r="I208">
            <v>25</v>
          </cell>
          <cell r="J208">
            <v>42816</v>
          </cell>
          <cell r="N208">
            <v>42817</v>
          </cell>
          <cell r="O208">
            <v>25</v>
          </cell>
          <cell r="Q208">
            <v>0</v>
          </cell>
        </row>
        <row r="209">
          <cell r="E209" t="str">
            <v>IL</v>
          </cell>
          <cell r="I209">
            <v>110</v>
          </cell>
          <cell r="J209">
            <v>42818</v>
          </cell>
          <cell r="N209">
            <v>42815</v>
          </cell>
          <cell r="O209">
            <v>110</v>
          </cell>
          <cell r="Q209">
            <v>-3</v>
          </cell>
        </row>
        <row r="210">
          <cell r="E210" t="str">
            <v>IL</v>
          </cell>
          <cell r="I210">
            <v>105</v>
          </cell>
          <cell r="J210">
            <v>42814</v>
          </cell>
          <cell r="N210">
            <v>42814</v>
          </cell>
          <cell r="O210">
            <v>105</v>
          </cell>
          <cell r="Q210">
            <v>0</v>
          </cell>
        </row>
        <row r="211">
          <cell r="E211" t="str">
            <v>IL</v>
          </cell>
          <cell r="I211">
            <v>105</v>
          </cell>
          <cell r="J211">
            <v>42814</v>
          </cell>
          <cell r="N211">
            <v>42813</v>
          </cell>
          <cell r="O211">
            <v>101</v>
          </cell>
          <cell r="Q211">
            <v>0</v>
          </cell>
        </row>
        <row r="212">
          <cell r="E212" t="str">
            <v>IL</v>
          </cell>
          <cell r="I212">
            <v>105</v>
          </cell>
          <cell r="J212">
            <v>42816</v>
          </cell>
          <cell r="N212">
            <v>42818</v>
          </cell>
          <cell r="O212">
            <v>105</v>
          </cell>
          <cell r="Q212">
            <v>0</v>
          </cell>
        </row>
        <row r="213">
          <cell r="E213" t="str">
            <v>WI</v>
          </cell>
          <cell r="I213">
            <v>1</v>
          </cell>
          <cell r="J213">
            <v>42823</v>
          </cell>
          <cell r="N213">
            <v>42820</v>
          </cell>
          <cell r="O213">
            <v>1</v>
          </cell>
          <cell r="Q213">
            <v>-3</v>
          </cell>
        </row>
        <row r="214">
          <cell r="E214" t="str">
            <v>WI</v>
          </cell>
          <cell r="I214">
            <v>25</v>
          </cell>
          <cell r="J214">
            <v>42823</v>
          </cell>
          <cell r="N214">
            <v>42823</v>
          </cell>
          <cell r="O214">
            <v>25</v>
          </cell>
          <cell r="Q214">
            <v>0</v>
          </cell>
        </row>
        <row r="215">
          <cell r="E215" t="str">
            <v>WI</v>
          </cell>
          <cell r="I215">
            <v>25</v>
          </cell>
          <cell r="J215">
            <v>42825</v>
          </cell>
          <cell r="N215">
            <v>42826</v>
          </cell>
          <cell r="O215">
            <v>25</v>
          </cell>
          <cell r="Q215">
            <v>1</v>
          </cell>
        </row>
        <row r="216">
          <cell r="E216" t="str">
            <v>IL</v>
          </cell>
          <cell r="I216">
            <v>25</v>
          </cell>
          <cell r="J216">
            <v>42821</v>
          </cell>
          <cell r="N216">
            <v>42821</v>
          </cell>
          <cell r="O216">
            <v>25</v>
          </cell>
          <cell r="Q216">
            <v>0</v>
          </cell>
        </row>
        <row r="217">
          <cell r="E217" t="str">
            <v>IL</v>
          </cell>
          <cell r="I217">
            <v>25</v>
          </cell>
          <cell r="J217">
            <v>42821</v>
          </cell>
          <cell r="N217">
            <v>42824</v>
          </cell>
          <cell r="O217">
            <v>25</v>
          </cell>
          <cell r="Q217">
            <v>3</v>
          </cell>
        </row>
        <row r="218">
          <cell r="E218" t="str">
            <v>IL</v>
          </cell>
          <cell r="I218">
            <v>25</v>
          </cell>
          <cell r="J218">
            <v>42823</v>
          </cell>
          <cell r="N218">
            <v>42825</v>
          </cell>
          <cell r="O218">
            <v>25</v>
          </cell>
          <cell r="Q218">
            <v>2</v>
          </cell>
        </row>
        <row r="219">
          <cell r="E219" t="str">
            <v>IL</v>
          </cell>
          <cell r="I219">
            <v>25</v>
          </cell>
          <cell r="J219">
            <v>42823</v>
          </cell>
          <cell r="N219">
            <v>42826</v>
          </cell>
          <cell r="O219">
            <v>25</v>
          </cell>
          <cell r="Q219">
            <v>3</v>
          </cell>
        </row>
        <row r="220">
          <cell r="E220" t="str">
            <v>IL</v>
          </cell>
          <cell r="I220">
            <v>25</v>
          </cell>
          <cell r="J220">
            <v>42821</v>
          </cell>
          <cell r="N220">
            <v>42822</v>
          </cell>
          <cell r="O220">
            <v>25</v>
          </cell>
          <cell r="Q220">
            <v>1</v>
          </cell>
        </row>
        <row r="221">
          <cell r="E221" t="str">
            <v>IL</v>
          </cell>
          <cell r="I221">
            <v>25</v>
          </cell>
          <cell r="J221">
            <v>42823</v>
          </cell>
          <cell r="N221">
            <v>42827</v>
          </cell>
          <cell r="O221">
            <v>25</v>
          </cell>
          <cell r="Q221">
            <v>4</v>
          </cell>
        </row>
        <row r="222">
          <cell r="E222" t="str">
            <v>IA</v>
          </cell>
          <cell r="I222">
            <v>25</v>
          </cell>
          <cell r="J222">
            <v>42825</v>
          </cell>
          <cell r="N222">
            <v>42825</v>
          </cell>
          <cell r="O222">
            <v>25</v>
          </cell>
          <cell r="Q222">
            <v>0</v>
          </cell>
        </row>
        <row r="223">
          <cell r="E223" t="str">
            <v>WI</v>
          </cell>
          <cell r="I223">
            <v>50</v>
          </cell>
          <cell r="J223">
            <v>42825</v>
          </cell>
          <cell r="N223">
            <v>42826</v>
          </cell>
          <cell r="O223">
            <v>51</v>
          </cell>
          <cell r="Q223">
            <v>1</v>
          </cell>
        </row>
        <row r="224">
          <cell r="E224" t="str">
            <v>IA</v>
          </cell>
          <cell r="I224">
            <v>105</v>
          </cell>
          <cell r="J224">
            <v>42823</v>
          </cell>
          <cell r="N224">
            <v>42823</v>
          </cell>
          <cell r="O224">
            <v>105</v>
          </cell>
          <cell r="Q224">
            <v>0</v>
          </cell>
        </row>
        <row r="225">
          <cell r="E225" t="str">
            <v>IA</v>
          </cell>
          <cell r="I225">
            <v>105</v>
          </cell>
          <cell r="J225">
            <v>42821</v>
          </cell>
          <cell r="N225">
            <v>42820</v>
          </cell>
          <cell r="O225">
            <v>107</v>
          </cell>
          <cell r="Q225">
            <v>-1</v>
          </cell>
        </row>
        <row r="226">
          <cell r="E226" t="str">
            <v>IL</v>
          </cell>
          <cell r="I226">
            <v>25</v>
          </cell>
          <cell r="J226">
            <v>42828</v>
          </cell>
          <cell r="N226">
            <v>42832</v>
          </cell>
          <cell r="O226">
            <v>25</v>
          </cell>
          <cell r="Q226">
            <v>4</v>
          </cell>
        </row>
        <row r="227">
          <cell r="E227" t="str">
            <v>IA</v>
          </cell>
          <cell r="I227">
            <v>2</v>
          </cell>
          <cell r="J227">
            <v>42829</v>
          </cell>
          <cell r="N227">
            <v>42829</v>
          </cell>
          <cell r="O227">
            <v>2</v>
          </cell>
          <cell r="Q227">
            <v>0</v>
          </cell>
        </row>
        <row r="228">
          <cell r="E228" t="str">
            <v>IL</v>
          </cell>
          <cell r="I228">
            <v>25</v>
          </cell>
          <cell r="J228">
            <v>42830</v>
          </cell>
          <cell r="N228">
            <v>42828</v>
          </cell>
          <cell r="O228">
            <v>25</v>
          </cell>
          <cell r="Q228">
            <v>-2</v>
          </cell>
        </row>
        <row r="229">
          <cell r="E229" t="str">
            <v>IL</v>
          </cell>
          <cell r="I229">
            <v>25</v>
          </cell>
          <cell r="J229">
            <v>42829</v>
          </cell>
          <cell r="N229">
            <v>42830</v>
          </cell>
          <cell r="O229">
            <v>25</v>
          </cell>
          <cell r="Q229">
            <v>1</v>
          </cell>
        </row>
        <row r="230">
          <cell r="E230" t="str">
            <v>IL</v>
          </cell>
          <cell r="I230">
            <v>25</v>
          </cell>
          <cell r="J230">
            <v>42830</v>
          </cell>
          <cell r="N230">
            <v>42830</v>
          </cell>
          <cell r="O230">
            <v>25</v>
          </cell>
          <cell r="Q230">
            <v>0</v>
          </cell>
        </row>
        <row r="231">
          <cell r="E231" t="str">
            <v>IL</v>
          </cell>
          <cell r="I231">
            <v>25</v>
          </cell>
          <cell r="J231">
            <v>42831</v>
          </cell>
          <cell r="N231">
            <v>42830</v>
          </cell>
          <cell r="O231">
            <v>25</v>
          </cell>
          <cell r="Q231">
            <v>-1</v>
          </cell>
        </row>
        <row r="232">
          <cell r="E232" t="str">
            <v>IA</v>
          </cell>
          <cell r="I232">
            <v>25</v>
          </cell>
          <cell r="J232">
            <v>42829</v>
          </cell>
          <cell r="N232">
            <v>42829</v>
          </cell>
          <cell r="O232">
            <v>25</v>
          </cell>
          <cell r="Q232">
            <v>0</v>
          </cell>
        </row>
        <row r="233">
          <cell r="E233" t="str">
            <v>WI</v>
          </cell>
          <cell r="I233">
            <v>25</v>
          </cell>
          <cell r="J233">
            <v>42830</v>
          </cell>
          <cell r="N233">
            <v>42830</v>
          </cell>
          <cell r="O233">
            <v>25</v>
          </cell>
          <cell r="Q233">
            <v>0</v>
          </cell>
        </row>
        <row r="234">
          <cell r="E234" t="str">
            <v>IL</v>
          </cell>
          <cell r="I234">
            <v>105</v>
          </cell>
          <cell r="J234">
            <v>42832</v>
          </cell>
          <cell r="N234">
            <v>42830</v>
          </cell>
          <cell r="O234">
            <v>105</v>
          </cell>
          <cell r="Q234">
            <v>-2</v>
          </cell>
        </row>
        <row r="235">
          <cell r="E235" t="str">
            <v>IL</v>
          </cell>
          <cell r="I235">
            <v>25</v>
          </cell>
          <cell r="J235">
            <v>42832</v>
          </cell>
          <cell r="N235">
            <v>42831</v>
          </cell>
          <cell r="O235">
            <v>25</v>
          </cell>
          <cell r="Q235">
            <v>-1</v>
          </cell>
        </row>
        <row r="236">
          <cell r="E236" t="str">
            <v>WI</v>
          </cell>
          <cell r="I236">
            <v>25</v>
          </cell>
          <cell r="J236">
            <v>42832</v>
          </cell>
          <cell r="N236">
            <v>42833</v>
          </cell>
          <cell r="O236">
            <v>25</v>
          </cell>
          <cell r="Q236">
            <v>1</v>
          </cell>
        </row>
        <row r="237">
          <cell r="E237" t="str">
            <v>WI</v>
          </cell>
          <cell r="I237">
            <v>25</v>
          </cell>
          <cell r="J237">
            <v>42832</v>
          </cell>
          <cell r="N237">
            <v>42833</v>
          </cell>
          <cell r="O237">
            <v>25</v>
          </cell>
          <cell r="Q237">
            <v>1</v>
          </cell>
        </row>
        <row r="238">
          <cell r="E238" t="str">
            <v>MN</v>
          </cell>
          <cell r="I238">
            <v>5</v>
          </cell>
          <cell r="J238">
            <v>42827</v>
          </cell>
          <cell r="N238">
            <v>42832</v>
          </cell>
          <cell r="O238">
            <v>5</v>
          </cell>
          <cell r="Q238">
            <v>5</v>
          </cell>
        </row>
        <row r="239">
          <cell r="E239" t="str">
            <v>IA</v>
          </cell>
          <cell r="I239">
            <v>2</v>
          </cell>
          <cell r="J239">
            <v>42836</v>
          </cell>
          <cell r="N239">
            <v>42835</v>
          </cell>
          <cell r="O239">
            <v>2</v>
          </cell>
          <cell r="Q239">
            <v>-1</v>
          </cell>
        </row>
        <row r="240">
          <cell r="E240" t="str">
            <v>WI</v>
          </cell>
          <cell r="I240">
            <v>25</v>
          </cell>
          <cell r="J240">
            <v>42836</v>
          </cell>
          <cell r="N240">
            <v>42836</v>
          </cell>
          <cell r="O240">
            <v>25</v>
          </cell>
          <cell r="Q240">
            <v>0</v>
          </cell>
        </row>
        <row r="241">
          <cell r="E241" t="str">
            <v>IA</v>
          </cell>
          <cell r="I241">
            <v>25</v>
          </cell>
          <cell r="J241">
            <v>42836</v>
          </cell>
          <cell r="N241">
            <v>42834</v>
          </cell>
          <cell r="O241">
            <v>25</v>
          </cell>
          <cell r="Q241">
            <v>-2</v>
          </cell>
        </row>
        <row r="242">
          <cell r="E242" t="str">
            <v>IA</v>
          </cell>
          <cell r="I242">
            <v>25</v>
          </cell>
          <cell r="J242">
            <v>42837</v>
          </cell>
          <cell r="N242">
            <v>42836</v>
          </cell>
          <cell r="O242">
            <v>25</v>
          </cell>
          <cell r="Q242">
            <v>-1</v>
          </cell>
        </row>
        <row r="243">
          <cell r="E243" t="str">
            <v>IL</v>
          </cell>
          <cell r="I243">
            <v>25</v>
          </cell>
          <cell r="J243">
            <v>42836</v>
          </cell>
          <cell r="N243">
            <v>42836</v>
          </cell>
          <cell r="O243">
            <v>25</v>
          </cell>
          <cell r="Q243">
            <v>0</v>
          </cell>
        </row>
        <row r="244">
          <cell r="E244" t="str">
            <v>IL</v>
          </cell>
          <cell r="I244">
            <v>25</v>
          </cell>
          <cell r="J244">
            <v>42837</v>
          </cell>
          <cell r="N244">
            <v>42837</v>
          </cell>
          <cell r="O244">
            <v>25</v>
          </cell>
          <cell r="Q244">
            <v>0</v>
          </cell>
        </row>
        <row r="245">
          <cell r="E245" t="str">
            <v>IL</v>
          </cell>
          <cell r="I245">
            <v>25</v>
          </cell>
          <cell r="J245">
            <v>42838</v>
          </cell>
          <cell r="N245">
            <v>42838</v>
          </cell>
          <cell r="O245">
            <v>25</v>
          </cell>
          <cell r="Q245">
            <v>0</v>
          </cell>
        </row>
        <row r="246">
          <cell r="E246" t="str">
            <v>IL</v>
          </cell>
          <cell r="I246">
            <v>25</v>
          </cell>
          <cell r="J246">
            <v>42840</v>
          </cell>
          <cell r="N246">
            <v>42839</v>
          </cell>
          <cell r="O246">
            <v>25</v>
          </cell>
          <cell r="Q246">
            <v>-1</v>
          </cell>
        </row>
        <row r="247">
          <cell r="E247" t="str">
            <v>IA</v>
          </cell>
          <cell r="I247">
            <v>25</v>
          </cell>
          <cell r="J247">
            <v>42836</v>
          </cell>
          <cell r="N247">
            <v>42835</v>
          </cell>
          <cell r="O247">
            <v>25</v>
          </cell>
          <cell r="Q247">
            <v>-1</v>
          </cell>
        </row>
        <row r="248">
          <cell r="E248" t="str">
            <v>IL</v>
          </cell>
          <cell r="I248">
            <v>25</v>
          </cell>
          <cell r="J248">
            <v>42836</v>
          </cell>
          <cell r="N248">
            <v>42835</v>
          </cell>
          <cell r="O248">
            <v>25</v>
          </cell>
          <cell r="Q248">
            <v>-1</v>
          </cell>
        </row>
        <row r="249">
          <cell r="E249" t="str">
            <v>WI</v>
          </cell>
          <cell r="I249">
            <v>25</v>
          </cell>
          <cell r="J249">
            <v>42836</v>
          </cell>
          <cell r="N249">
            <v>42838</v>
          </cell>
          <cell r="O249">
            <v>25</v>
          </cell>
          <cell r="Q249">
            <v>2</v>
          </cell>
        </row>
        <row r="250">
          <cell r="E250" t="str">
            <v>WI</v>
          </cell>
          <cell r="I250">
            <v>25</v>
          </cell>
          <cell r="J250">
            <v>42837</v>
          </cell>
          <cell r="N250">
            <v>42837</v>
          </cell>
          <cell r="O250">
            <v>25</v>
          </cell>
          <cell r="Q250">
            <v>0</v>
          </cell>
        </row>
        <row r="251">
          <cell r="E251" t="str">
            <v>MN</v>
          </cell>
          <cell r="I251">
            <v>5</v>
          </cell>
          <cell r="J251">
            <v>42834</v>
          </cell>
          <cell r="N251">
            <v>42837</v>
          </cell>
          <cell r="O251">
            <v>5</v>
          </cell>
          <cell r="Q251">
            <v>3</v>
          </cell>
        </row>
        <row r="252">
          <cell r="E252" t="str">
            <v>IL</v>
          </cell>
          <cell r="I252">
            <v>105</v>
          </cell>
          <cell r="J252">
            <v>42838</v>
          </cell>
          <cell r="N252">
            <v>42837</v>
          </cell>
          <cell r="O252">
            <v>105</v>
          </cell>
          <cell r="Q252">
            <v>-1</v>
          </cell>
        </row>
        <row r="253">
          <cell r="E253" t="str">
            <v>IA</v>
          </cell>
          <cell r="I253">
            <v>25</v>
          </cell>
          <cell r="J253">
            <v>42839</v>
          </cell>
          <cell r="N253">
            <v>42838</v>
          </cell>
          <cell r="O253">
            <v>25</v>
          </cell>
          <cell r="Q253">
            <v>-1</v>
          </cell>
        </row>
        <row r="254">
          <cell r="E254" t="str">
            <v>TN</v>
          </cell>
          <cell r="I254">
            <v>8</v>
          </cell>
          <cell r="J254">
            <v>42838</v>
          </cell>
          <cell r="N254">
            <v>42837</v>
          </cell>
          <cell r="O254">
            <v>8</v>
          </cell>
          <cell r="Q254">
            <v>-1</v>
          </cell>
        </row>
        <row r="255">
          <cell r="E255" t="str">
            <v>IA</v>
          </cell>
          <cell r="I255">
            <v>25</v>
          </cell>
          <cell r="J255">
            <v>42838</v>
          </cell>
          <cell r="N255">
            <v>42837</v>
          </cell>
          <cell r="O255">
            <v>25</v>
          </cell>
          <cell r="Q255">
            <v>-1</v>
          </cell>
        </row>
        <row r="256">
          <cell r="E256" t="str">
            <v>IA</v>
          </cell>
          <cell r="I256">
            <v>1</v>
          </cell>
          <cell r="J256">
            <v>42842</v>
          </cell>
          <cell r="N256">
            <v>42842</v>
          </cell>
          <cell r="O256">
            <v>1</v>
          </cell>
          <cell r="Q256">
            <v>0</v>
          </cell>
        </row>
        <row r="257">
          <cell r="E257" t="str">
            <v>WI</v>
          </cell>
          <cell r="I257">
            <v>1</v>
          </cell>
          <cell r="J257">
            <v>42842</v>
          </cell>
          <cell r="N257">
            <v>42842</v>
          </cell>
          <cell r="O257">
            <v>1</v>
          </cell>
          <cell r="Q257">
            <v>0</v>
          </cell>
        </row>
        <row r="258">
          <cell r="E258" t="str">
            <v>WI</v>
          </cell>
          <cell r="I258">
            <v>1</v>
          </cell>
          <cell r="J258">
            <v>42844</v>
          </cell>
          <cell r="N258">
            <v>42844</v>
          </cell>
          <cell r="O258">
            <v>1</v>
          </cell>
          <cell r="Q258">
            <v>0</v>
          </cell>
        </row>
        <row r="259">
          <cell r="E259" t="str">
            <v>IL</v>
          </cell>
          <cell r="I259">
            <v>25</v>
          </cell>
          <cell r="J259">
            <v>42842</v>
          </cell>
          <cell r="N259">
            <v>42841</v>
          </cell>
          <cell r="O259">
            <v>25</v>
          </cell>
          <cell r="Q259">
            <v>-1</v>
          </cell>
        </row>
        <row r="260">
          <cell r="E260" t="str">
            <v>IA</v>
          </cell>
          <cell r="I260">
            <v>25</v>
          </cell>
          <cell r="J260">
            <v>42842</v>
          </cell>
          <cell r="N260">
            <v>42842</v>
          </cell>
          <cell r="O260">
            <v>25</v>
          </cell>
          <cell r="Q260">
            <v>0</v>
          </cell>
        </row>
        <row r="261">
          <cell r="E261" t="str">
            <v>IA</v>
          </cell>
          <cell r="I261">
            <v>105</v>
          </cell>
          <cell r="J261">
            <v>42842</v>
          </cell>
          <cell r="N261">
            <v>42842</v>
          </cell>
          <cell r="O261">
            <v>105</v>
          </cell>
          <cell r="Q261">
            <v>0</v>
          </cell>
        </row>
        <row r="262">
          <cell r="E262" t="str">
            <v>IL</v>
          </cell>
          <cell r="I262">
            <v>25</v>
          </cell>
          <cell r="J262">
            <v>42842</v>
          </cell>
          <cell r="N262">
            <v>42843</v>
          </cell>
          <cell r="O262">
            <v>25</v>
          </cell>
          <cell r="Q262">
            <v>1</v>
          </cell>
        </row>
        <row r="263">
          <cell r="E263" t="str">
            <v>IL</v>
          </cell>
          <cell r="I263">
            <v>25</v>
          </cell>
          <cell r="J263">
            <v>42843</v>
          </cell>
          <cell r="N263">
            <v>42843</v>
          </cell>
          <cell r="O263">
            <v>25</v>
          </cell>
          <cell r="Q263">
            <v>0</v>
          </cell>
        </row>
        <row r="264">
          <cell r="E264" t="str">
            <v>IL</v>
          </cell>
          <cell r="I264">
            <v>25</v>
          </cell>
          <cell r="J264">
            <v>42847</v>
          </cell>
          <cell r="N264">
            <v>42842</v>
          </cell>
          <cell r="O264">
            <v>25</v>
          </cell>
          <cell r="Q264">
            <v>-5</v>
          </cell>
        </row>
        <row r="265">
          <cell r="E265" t="str">
            <v>IA</v>
          </cell>
          <cell r="I265">
            <v>25</v>
          </cell>
          <cell r="J265">
            <v>42843</v>
          </cell>
          <cell r="N265">
            <v>42842</v>
          </cell>
          <cell r="O265">
            <v>25</v>
          </cell>
          <cell r="Q265">
            <v>-1</v>
          </cell>
        </row>
        <row r="266">
          <cell r="E266" t="str">
            <v>IA</v>
          </cell>
          <cell r="I266">
            <v>105</v>
          </cell>
          <cell r="J266">
            <v>42846</v>
          </cell>
          <cell r="N266">
            <v>42844</v>
          </cell>
          <cell r="O266">
            <v>104</v>
          </cell>
          <cell r="Q266">
            <v>-2</v>
          </cell>
        </row>
        <row r="267">
          <cell r="E267" t="str">
            <v>IL</v>
          </cell>
          <cell r="I267">
            <v>25</v>
          </cell>
          <cell r="J267">
            <v>42842</v>
          </cell>
          <cell r="N267">
            <v>42842</v>
          </cell>
          <cell r="O267">
            <v>25</v>
          </cell>
          <cell r="Q267">
            <v>0</v>
          </cell>
        </row>
        <row r="268">
          <cell r="E268" t="str">
            <v>MN</v>
          </cell>
          <cell r="I268">
            <v>25</v>
          </cell>
          <cell r="J268">
            <v>42842</v>
          </cell>
          <cell r="N268">
            <v>42842</v>
          </cell>
          <cell r="O268">
            <v>25</v>
          </cell>
          <cell r="Q268">
            <v>0</v>
          </cell>
        </row>
        <row r="269">
          <cell r="E269" t="str">
            <v>WI</v>
          </cell>
          <cell r="I269">
            <v>25</v>
          </cell>
          <cell r="J269">
            <v>42844</v>
          </cell>
          <cell r="N269">
            <v>42846</v>
          </cell>
          <cell r="O269">
            <v>25</v>
          </cell>
          <cell r="Q269">
            <v>2</v>
          </cell>
        </row>
        <row r="270">
          <cell r="E270" t="str">
            <v>MN</v>
          </cell>
          <cell r="I270">
            <v>25</v>
          </cell>
          <cell r="J270">
            <v>42843</v>
          </cell>
          <cell r="N270">
            <v>42843</v>
          </cell>
          <cell r="O270">
            <v>25</v>
          </cell>
          <cell r="Q270">
            <v>0</v>
          </cell>
        </row>
        <row r="271">
          <cell r="E271" t="str">
            <v>MN</v>
          </cell>
          <cell r="I271">
            <v>25</v>
          </cell>
          <cell r="J271">
            <v>42846</v>
          </cell>
          <cell r="N271">
            <v>42844</v>
          </cell>
          <cell r="O271">
            <v>25</v>
          </cell>
          <cell r="Q271">
            <v>-2</v>
          </cell>
        </row>
        <row r="272">
          <cell r="E272" t="str">
            <v>IA</v>
          </cell>
          <cell r="I272">
            <v>2</v>
          </cell>
          <cell r="J272">
            <v>42849</v>
          </cell>
          <cell r="N272">
            <v>42849</v>
          </cell>
          <cell r="O272">
            <v>2</v>
          </cell>
          <cell r="Q272">
            <v>0</v>
          </cell>
        </row>
        <row r="273">
          <cell r="E273" t="str">
            <v>MN</v>
          </cell>
          <cell r="I273">
            <v>25</v>
          </cell>
          <cell r="J273">
            <v>42849</v>
          </cell>
          <cell r="N273">
            <v>42849</v>
          </cell>
          <cell r="O273">
            <v>25</v>
          </cell>
          <cell r="Q273">
            <v>0</v>
          </cell>
        </row>
        <row r="274">
          <cell r="E274" t="str">
            <v>IL</v>
          </cell>
          <cell r="I274">
            <v>25</v>
          </cell>
          <cell r="J274">
            <v>42850</v>
          </cell>
          <cell r="N274">
            <v>42850</v>
          </cell>
          <cell r="O274">
            <v>25</v>
          </cell>
          <cell r="Q274">
            <v>0</v>
          </cell>
        </row>
        <row r="275">
          <cell r="E275" t="str">
            <v>IL</v>
          </cell>
          <cell r="I275">
            <v>25</v>
          </cell>
          <cell r="J275">
            <v>42850</v>
          </cell>
          <cell r="N275">
            <v>42849</v>
          </cell>
          <cell r="O275">
            <v>25</v>
          </cell>
          <cell r="Q275">
            <v>-1</v>
          </cell>
        </row>
        <row r="276">
          <cell r="E276" t="str">
            <v>MN</v>
          </cell>
          <cell r="I276">
            <v>25</v>
          </cell>
          <cell r="J276">
            <v>42850</v>
          </cell>
          <cell r="N276">
            <v>42850</v>
          </cell>
          <cell r="O276">
            <v>25</v>
          </cell>
          <cell r="Q276">
            <v>0</v>
          </cell>
        </row>
        <row r="277">
          <cell r="E277" t="str">
            <v>IL</v>
          </cell>
          <cell r="I277">
            <v>25</v>
          </cell>
          <cell r="J277">
            <v>42851</v>
          </cell>
          <cell r="N277">
            <v>42853</v>
          </cell>
          <cell r="O277">
            <v>24</v>
          </cell>
          <cell r="Q277">
            <v>2</v>
          </cell>
        </row>
        <row r="278">
          <cell r="E278" t="str">
            <v>IL</v>
          </cell>
          <cell r="I278">
            <v>25</v>
          </cell>
          <cell r="J278">
            <v>42853</v>
          </cell>
          <cell r="N278">
            <v>42854</v>
          </cell>
          <cell r="O278">
            <v>25</v>
          </cell>
          <cell r="Q278">
            <v>1</v>
          </cell>
        </row>
        <row r="279">
          <cell r="E279" t="str">
            <v>IA</v>
          </cell>
          <cell r="I279">
            <v>105</v>
          </cell>
          <cell r="J279">
            <v>42853</v>
          </cell>
          <cell r="N279">
            <v>42851</v>
          </cell>
          <cell r="O279">
            <v>105</v>
          </cell>
          <cell r="Q279">
            <v>-2</v>
          </cell>
        </row>
        <row r="280">
          <cell r="E280" t="str">
            <v>IL</v>
          </cell>
          <cell r="I280">
            <v>25</v>
          </cell>
          <cell r="J280">
            <v>42853</v>
          </cell>
          <cell r="N280">
            <v>42854</v>
          </cell>
          <cell r="O280">
            <v>25</v>
          </cell>
          <cell r="Q280">
            <v>1</v>
          </cell>
        </row>
        <row r="281">
          <cell r="E281" t="str">
            <v>IL</v>
          </cell>
          <cell r="I281">
            <v>25</v>
          </cell>
          <cell r="J281">
            <v>42853</v>
          </cell>
          <cell r="N281">
            <v>42854</v>
          </cell>
          <cell r="O281">
            <v>25</v>
          </cell>
          <cell r="Q281">
            <v>1</v>
          </cell>
        </row>
        <row r="282">
          <cell r="E282" t="str">
            <v>IL</v>
          </cell>
          <cell r="I282">
            <v>25</v>
          </cell>
          <cell r="J282">
            <v>42852</v>
          </cell>
          <cell r="N282">
            <v>42850</v>
          </cell>
          <cell r="O282">
            <v>25</v>
          </cell>
          <cell r="Q282">
            <v>-2</v>
          </cell>
        </row>
        <row r="283">
          <cell r="E283" t="str">
            <v>TN</v>
          </cell>
          <cell r="I283">
            <v>7</v>
          </cell>
          <cell r="J283">
            <v>42853</v>
          </cell>
          <cell r="N283">
            <v>42853</v>
          </cell>
          <cell r="O283">
            <v>7</v>
          </cell>
          <cell r="Q283">
            <v>0</v>
          </cell>
        </row>
        <row r="284">
          <cell r="E284" t="str">
            <v>IL</v>
          </cell>
          <cell r="I284">
            <v>25</v>
          </cell>
          <cell r="J284">
            <v>42855</v>
          </cell>
          <cell r="N284">
            <v>42856</v>
          </cell>
          <cell r="O284">
            <v>25</v>
          </cell>
          <cell r="Q284">
            <v>1</v>
          </cell>
        </row>
        <row r="285">
          <cell r="E285" t="str">
            <v>IL</v>
          </cell>
          <cell r="I285">
            <v>25</v>
          </cell>
          <cell r="J285">
            <v>42855</v>
          </cell>
          <cell r="N285">
            <v>42853</v>
          </cell>
          <cell r="O285">
            <v>25</v>
          </cell>
          <cell r="Q285">
            <v>-2</v>
          </cell>
        </row>
        <row r="286">
          <cell r="E286" t="str">
            <v>IL</v>
          </cell>
          <cell r="I286">
            <v>25</v>
          </cell>
          <cell r="J286">
            <v>42855</v>
          </cell>
          <cell r="N286">
            <v>42855</v>
          </cell>
          <cell r="O286">
            <v>25</v>
          </cell>
          <cell r="Q286">
            <v>0</v>
          </cell>
        </row>
        <row r="287">
          <cell r="E287" t="str">
            <v>IA</v>
          </cell>
          <cell r="I287">
            <v>2</v>
          </cell>
          <cell r="J287">
            <v>42856</v>
          </cell>
          <cell r="N287">
            <v>42856</v>
          </cell>
          <cell r="O287">
            <v>2</v>
          </cell>
          <cell r="Q287">
            <v>0</v>
          </cell>
        </row>
        <row r="288">
          <cell r="E288" t="str">
            <v>MN</v>
          </cell>
          <cell r="I288">
            <v>25</v>
          </cell>
          <cell r="J288">
            <v>42856</v>
          </cell>
          <cell r="N288">
            <v>42856</v>
          </cell>
          <cell r="O288">
            <v>25</v>
          </cell>
          <cell r="Q288">
            <v>0</v>
          </cell>
        </row>
        <row r="289">
          <cell r="E289" t="str">
            <v>IL</v>
          </cell>
          <cell r="I289">
            <v>25</v>
          </cell>
          <cell r="J289">
            <v>42857</v>
          </cell>
          <cell r="N289">
            <v>42858</v>
          </cell>
          <cell r="O289">
            <v>25</v>
          </cell>
          <cell r="Q289">
            <v>1</v>
          </cell>
        </row>
        <row r="290">
          <cell r="E290" t="str">
            <v>IL</v>
          </cell>
          <cell r="I290">
            <v>25</v>
          </cell>
          <cell r="J290">
            <v>42857</v>
          </cell>
          <cell r="N290">
            <v>42858</v>
          </cell>
          <cell r="O290">
            <v>25</v>
          </cell>
          <cell r="Q290">
            <v>1</v>
          </cell>
        </row>
        <row r="291">
          <cell r="E291" t="str">
            <v>MN</v>
          </cell>
          <cell r="I291">
            <v>25</v>
          </cell>
          <cell r="J291">
            <v>42857</v>
          </cell>
          <cell r="N291">
            <v>42857</v>
          </cell>
          <cell r="O291">
            <v>25</v>
          </cell>
          <cell r="Q291">
            <v>0</v>
          </cell>
        </row>
        <row r="292">
          <cell r="E292" t="str">
            <v>IA</v>
          </cell>
          <cell r="I292">
            <v>1</v>
          </cell>
          <cell r="J292">
            <v>42858</v>
          </cell>
          <cell r="N292">
            <v>42859</v>
          </cell>
          <cell r="O292">
            <v>1</v>
          </cell>
          <cell r="Q292">
            <v>1</v>
          </cell>
        </row>
        <row r="293">
          <cell r="E293" t="str">
            <v>IL</v>
          </cell>
          <cell r="I293">
            <v>25</v>
          </cell>
          <cell r="J293">
            <v>42858</v>
          </cell>
          <cell r="N293">
            <v>42860</v>
          </cell>
          <cell r="O293">
            <v>25</v>
          </cell>
          <cell r="Q293">
            <v>2</v>
          </cell>
        </row>
        <row r="294">
          <cell r="E294" t="str">
            <v>IL</v>
          </cell>
          <cell r="I294">
            <v>25</v>
          </cell>
          <cell r="J294">
            <v>42858</v>
          </cell>
          <cell r="N294">
            <v>42858</v>
          </cell>
          <cell r="O294">
            <v>25</v>
          </cell>
          <cell r="Q294">
            <v>0</v>
          </cell>
        </row>
        <row r="295">
          <cell r="E295" t="str">
            <v>IL</v>
          </cell>
          <cell r="I295">
            <v>25</v>
          </cell>
          <cell r="J295">
            <v>42858</v>
          </cell>
          <cell r="N295">
            <v>42857</v>
          </cell>
          <cell r="O295">
            <v>25</v>
          </cell>
          <cell r="Q295">
            <v>-1</v>
          </cell>
        </row>
        <row r="296">
          <cell r="E296" t="str">
            <v>IA</v>
          </cell>
          <cell r="I296">
            <v>105</v>
          </cell>
          <cell r="J296">
            <v>42858</v>
          </cell>
          <cell r="N296">
            <v>42854</v>
          </cell>
          <cell r="O296">
            <v>104</v>
          </cell>
          <cell r="Q296">
            <v>-4</v>
          </cell>
        </row>
        <row r="297">
          <cell r="E297" t="str">
            <v>IA</v>
          </cell>
          <cell r="I297">
            <v>1</v>
          </cell>
          <cell r="J297">
            <v>42859</v>
          </cell>
          <cell r="N297">
            <v>42860</v>
          </cell>
          <cell r="O297">
            <v>1</v>
          </cell>
          <cell r="Q297">
            <v>1</v>
          </cell>
        </row>
        <row r="298">
          <cell r="E298" t="str">
            <v>IL</v>
          </cell>
          <cell r="I298">
            <v>105</v>
          </cell>
          <cell r="J298">
            <v>42860</v>
          </cell>
          <cell r="N298">
            <v>42861</v>
          </cell>
          <cell r="O298">
            <v>105</v>
          </cell>
          <cell r="Q298">
            <v>1</v>
          </cell>
        </row>
        <row r="299">
          <cell r="E299" t="str">
            <v>IA</v>
          </cell>
          <cell r="I299">
            <v>25</v>
          </cell>
          <cell r="J299">
            <v>42860</v>
          </cell>
          <cell r="N299">
            <v>42859</v>
          </cell>
          <cell r="O299">
            <v>25</v>
          </cell>
          <cell r="Q299">
            <v>-1</v>
          </cell>
        </row>
        <row r="300">
          <cell r="E300" t="str">
            <v>TN</v>
          </cell>
          <cell r="I300">
            <v>13</v>
          </cell>
          <cell r="J300">
            <v>42860</v>
          </cell>
          <cell r="N300">
            <v>42860</v>
          </cell>
          <cell r="O300">
            <v>10</v>
          </cell>
          <cell r="Q300">
            <v>0</v>
          </cell>
        </row>
        <row r="301">
          <cell r="E301" t="str">
            <v>WI</v>
          </cell>
          <cell r="I301">
            <v>1</v>
          </cell>
          <cell r="J301">
            <v>42863</v>
          </cell>
          <cell r="N301">
            <v>42863</v>
          </cell>
          <cell r="O301">
            <v>1</v>
          </cell>
          <cell r="Q301">
            <v>0</v>
          </cell>
        </row>
        <row r="302">
          <cell r="E302" t="str">
            <v>IL</v>
          </cell>
          <cell r="I302">
            <v>25</v>
          </cell>
          <cell r="J302">
            <v>42863</v>
          </cell>
          <cell r="N302">
            <v>42862</v>
          </cell>
          <cell r="O302">
            <v>25</v>
          </cell>
          <cell r="Q302">
            <v>-1</v>
          </cell>
        </row>
        <row r="303">
          <cell r="E303" t="str">
            <v>IA</v>
          </cell>
          <cell r="I303">
            <v>25</v>
          </cell>
          <cell r="J303">
            <v>42863</v>
          </cell>
          <cell r="N303">
            <v>42863</v>
          </cell>
          <cell r="O303">
            <v>25</v>
          </cell>
          <cell r="Q303">
            <v>0</v>
          </cell>
        </row>
        <row r="304">
          <cell r="E304" t="str">
            <v>IA</v>
          </cell>
          <cell r="I304">
            <v>2</v>
          </cell>
          <cell r="J304">
            <v>42863</v>
          </cell>
          <cell r="N304">
            <v>42863</v>
          </cell>
          <cell r="O304">
            <v>2</v>
          </cell>
          <cell r="Q304">
            <v>0</v>
          </cell>
        </row>
        <row r="305">
          <cell r="E305" t="str">
            <v>IL</v>
          </cell>
          <cell r="I305">
            <v>105</v>
          </cell>
          <cell r="J305">
            <v>42863</v>
          </cell>
          <cell r="N305">
            <v>42865</v>
          </cell>
          <cell r="O305">
            <v>105</v>
          </cell>
          <cell r="Q305">
            <v>2</v>
          </cell>
        </row>
        <row r="306">
          <cell r="E306" t="str">
            <v>WI</v>
          </cell>
          <cell r="I306">
            <v>25</v>
          </cell>
          <cell r="J306">
            <v>42864</v>
          </cell>
          <cell r="N306">
            <v>42865</v>
          </cell>
          <cell r="O306">
            <v>25</v>
          </cell>
          <cell r="Q306">
            <v>1</v>
          </cell>
        </row>
        <row r="307">
          <cell r="E307" t="str">
            <v>WI</v>
          </cell>
          <cell r="I307">
            <v>25</v>
          </cell>
          <cell r="J307">
            <v>42864</v>
          </cell>
          <cell r="N307">
            <v>42865</v>
          </cell>
          <cell r="O307">
            <v>25</v>
          </cell>
          <cell r="Q307">
            <v>1</v>
          </cell>
        </row>
        <row r="308">
          <cell r="E308" t="str">
            <v>IA</v>
          </cell>
          <cell r="I308">
            <v>25</v>
          </cell>
          <cell r="J308">
            <v>42864</v>
          </cell>
          <cell r="N308">
            <v>42863</v>
          </cell>
          <cell r="O308">
            <v>25</v>
          </cell>
          <cell r="Q308">
            <v>-1</v>
          </cell>
        </row>
        <row r="309">
          <cell r="E309" t="str">
            <v>IA</v>
          </cell>
          <cell r="I309">
            <v>25</v>
          </cell>
          <cell r="J309">
            <v>42865</v>
          </cell>
          <cell r="N309">
            <v>42863</v>
          </cell>
          <cell r="O309">
            <v>25</v>
          </cell>
          <cell r="Q309">
            <v>-2</v>
          </cell>
        </row>
        <row r="310">
          <cell r="E310" t="str">
            <v>IL</v>
          </cell>
          <cell r="I310">
            <v>25</v>
          </cell>
          <cell r="J310">
            <v>42865</v>
          </cell>
          <cell r="N310">
            <v>42866</v>
          </cell>
          <cell r="O310">
            <v>25</v>
          </cell>
          <cell r="Q310">
            <v>1</v>
          </cell>
        </row>
        <row r="311">
          <cell r="E311" t="str">
            <v>IA</v>
          </cell>
          <cell r="I311">
            <v>25</v>
          </cell>
          <cell r="J311">
            <v>42865</v>
          </cell>
          <cell r="N311">
            <v>42864</v>
          </cell>
          <cell r="O311">
            <v>25</v>
          </cell>
          <cell r="Q311">
            <v>-1</v>
          </cell>
        </row>
        <row r="312">
          <cell r="E312" t="str">
            <v>IL</v>
          </cell>
          <cell r="I312">
            <v>25</v>
          </cell>
          <cell r="J312">
            <v>42865</v>
          </cell>
          <cell r="N312">
            <v>42867</v>
          </cell>
          <cell r="O312">
            <v>25</v>
          </cell>
          <cell r="Q312">
            <v>2</v>
          </cell>
        </row>
        <row r="313">
          <cell r="E313" t="str">
            <v>IL</v>
          </cell>
          <cell r="I313">
            <v>25</v>
          </cell>
          <cell r="J313">
            <v>42865</v>
          </cell>
          <cell r="N313">
            <v>42865</v>
          </cell>
          <cell r="O313">
            <v>25</v>
          </cell>
          <cell r="Q313">
            <v>0</v>
          </cell>
        </row>
        <row r="314">
          <cell r="E314" t="str">
            <v>IL</v>
          </cell>
          <cell r="I314">
            <v>25</v>
          </cell>
          <cell r="J314">
            <v>42865</v>
          </cell>
          <cell r="N314">
            <v>42867</v>
          </cell>
          <cell r="O314">
            <v>25</v>
          </cell>
          <cell r="Q314">
            <v>2</v>
          </cell>
        </row>
        <row r="315">
          <cell r="E315" t="str">
            <v>IL</v>
          </cell>
          <cell r="I315">
            <v>25</v>
          </cell>
          <cell r="J315">
            <v>42866</v>
          </cell>
          <cell r="N315">
            <v>42868</v>
          </cell>
          <cell r="O315">
            <v>24</v>
          </cell>
          <cell r="Q315">
            <v>2</v>
          </cell>
        </row>
        <row r="316">
          <cell r="E316" t="str">
            <v>WI</v>
          </cell>
          <cell r="I316">
            <v>25</v>
          </cell>
          <cell r="J316">
            <v>42866</v>
          </cell>
          <cell r="N316">
            <v>42868</v>
          </cell>
          <cell r="O316">
            <v>25</v>
          </cell>
          <cell r="Q316">
            <v>2</v>
          </cell>
        </row>
        <row r="317">
          <cell r="E317" t="str">
            <v>IL</v>
          </cell>
          <cell r="I317">
            <v>25</v>
          </cell>
          <cell r="J317">
            <v>42867</v>
          </cell>
          <cell r="N317">
            <v>42867</v>
          </cell>
          <cell r="O317">
            <v>25</v>
          </cell>
          <cell r="Q317">
            <v>0</v>
          </cell>
        </row>
        <row r="318">
          <cell r="E318" t="str">
            <v>IL</v>
          </cell>
          <cell r="I318">
            <v>25</v>
          </cell>
          <cell r="J318">
            <v>42867</v>
          </cell>
          <cell r="N318">
            <v>42867</v>
          </cell>
          <cell r="O318">
            <v>25</v>
          </cell>
          <cell r="Q318">
            <v>0</v>
          </cell>
        </row>
        <row r="319">
          <cell r="E319" t="str">
            <v>IL</v>
          </cell>
          <cell r="I319">
            <v>25</v>
          </cell>
          <cell r="J319">
            <v>42867</v>
          </cell>
          <cell r="N319">
            <v>42866</v>
          </cell>
          <cell r="O319">
            <v>25</v>
          </cell>
          <cell r="Q319">
            <v>-1</v>
          </cell>
        </row>
        <row r="320">
          <cell r="E320" t="str">
            <v>IA</v>
          </cell>
          <cell r="I320">
            <v>25</v>
          </cell>
          <cell r="J320">
            <v>42867</v>
          </cell>
          <cell r="N320">
            <v>42866</v>
          </cell>
          <cell r="O320">
            <v>25</v>
          </cell>
          <cell r="Q320">
            <v>-1</v>
          </cell>
        </row>
        <row r="321">
          <cell r="E321" t="str">
            <v>IL</v>
          </cell>
          <cell r="I321">
            <v>105</v>
          </cell>
          <cell r="J321">
            <v>42866</v>
          </cell>
          <cell r="N321">
            <v>42866</v>
          </cell>
          <cell r="O321">
            <v>104</v>
          </cell>
          <cell r="Q321">
            <v>0</v>
          </cell>
        </row>
        <row r="322">
          <cell r="E322" t="str">
            <v>IA</v>
          </cell>
          <cell r="I322">
            <v>105</v>
          </cell>
          <cell r="J322">
            <v>42870</v>
          </cell>
          <cell r="N322">
            <v>42868</v>
          </cell>
          <cell r="O322">
            <v>105</v>
          </cell>
          <cell r="Q322">
            <v>-2</v>
          </cell>
        </row>
        <row r="323">
          <cell r="E323" t="str">
            <v>WI</v>
          </cell>
          <cell r="I323">
            <v>1</v>
          </cell>
          <cell r="J323">
            <v>42870</v>
          </cell>
          <cell r="N323">
            <v>42870</v>
          </cell>
          <cell r="O323">
            <v>1</v>
          </cell>
          <cell r="Q323">
            <v>0</v>
          </cell>
        </row>
        <row r="324">
          <cell r="E324" t="str">
            <v>IL</v>
          </cell>
          <cell r="I324">
            <v>105</v>
          </cell>
          <cell r="J324">
            <v>42870</v>
          </cell>
          <cell r="N324">
            <v>42869</v>
          </cell>
          <cell r="O324">
            <v>105</v>
          </cell>
          <cell r="Q324">
            <v>-1</v>
          </cell>
        </row>
        <row r="325">
          <cell r="E325" t="str">
            <v>IA</v>
          </cell>
          <cell r="I325">
            <v>25</v>
          </cell>
          <cell r="J325">
            <v>42870</v>
          </cell>
          <cell r="N325">
            <v>42871</v>
          </cell>
          <cell r="O325">
            <v>25</v>
          </cell>
          <cell r="Q325">
            <v>1</v>
          </cell>
        </row>
        <row r="326">
          <cell r="E326" t="str">
            <v>IL</v>
          </cell>
          <cell r="I326">
            <v>105</v>
          </cell>
          <cell r="J326">
            <v>42874</v>
          </cell>
          <cell r="N326">
            <v>42874</v>
          </cell>
          <cell r="O326">
            <v>105</v>
          </cell>
          <cell r="Q326">
            <v>0</v>
          </cell>
        </row>
        <row r="327">
          <cell r="E327" t="str">
            <v>IA</v>
          </cell>
          <cell r="I327">
            <v>25</v>
          </cell>
          <cell r="J327">
            <v>42871</v>
          </cell>
          <cell r="N327">
            <v>42871</v>
          </cell>
          <cell r="O327">
            <v>25</v>
          </cell>
          <cell r="Q327">
            <v>0</v>
          </cell>
        </row>
        <row r="328">
          <cell r="E328" t="str">
            <v>IA</v>
          </cell>
          <cell r="I328">
            <v>2</v>
          </cell>
          <cell r="J328">
            <v>42871</v>
          </cell>
          <cell r="N328">
            <v>42871</v>
          </cell>
          <cell r="O328">
            <v>2</v>
          </cell>
          <cell r="Q328">
            <v>0</v>
          </cell>
        </row>
        <row r="329">
          <cell r="E329" t="str">
            <v>IL</v>
          </cell>
          <cell r="I329">
            <v>25</v>
          </cell>
          <cell r="J329">
            <v>42872</v>
          </cell>
          <cell r="N329">
            <v>42871</v>
          </cell>
          <cell r="O329">
            <v>25</v>
          </cell>
          <cell r="Q329">
            <v>-1</v>
          </cell>
        </row>
        <row r="330">
          <cell r="E330" t="str">
            <v>IA</v>
          </cell>
          <cell r="I330">
            <v>25</v>
          </cell>
          <cell r="J330">
            <v>42872</v>
          </cell>
          <cell r="N330">
            <v>42870</v>
          </cell>
          <cell r="O330">
            <v>25</v>
          </cell>
          <cell r="Q330">
            <v>-2</v>
          </cell>
        </row>
        <row r="331">
          <cell r="E331" t="str">
            <v>MN</v>
          </cell>
          <cell r="I331">
            <v>25</v>
          </cell>
          <cell r="J331">
            <v>42874</v>
          </cell>
          <cell r="N331">
            <v>42872</v>
          </cell>
          <cell r="O331">
            <v>25</v>
          </cell>
          <cell r="Q331">
            <v>-2</v>
          </cell>
        </row>
        <row r="332">
          <cell r="E332" t="str">
            <v>IL</v>
          </cell>
          <cell r="I332">
            <v>25</v>
          </cell>
          <cell r="J332">
            <v>42876</v>
          </cell>
          <cell r="N332">
            <v>42875</v>
          </cell>
          <cell r="O332">
            <v>25</v>
          </cell>
          <cell r="Q332">
            <v>-1</v>
          </cell>
        </row>
        <row r="333">
          <cell r="E333" t="str">
            <v>WI</v>
          </cell>
          <cell r="I333">
            <v>25</v>
          </cell>
          <cell r="J333">
            <v>42877</v>
          </cell>
          <cell r="N333">
            <v>42876</v>
          </cell>
          <cell r="O333">
            <v>25</v>
          </cell>
          <cell r="Q333">
            <v>-1</v>
          </cell>
        </row>
        <row r="334">
          <cell r="E334" t="str">
            <v>IL</v>
          </cell>
          <cell r="I334">
            <v>25</v>
          </cell>
          <cell r="J334">
            <v>42877</v>
          </cell>
          <cell r="N334">
            <v>42878</v>
          </cell>
          <cell r="O334">
            <v>24</v>
          </cell>
          <cell r="Q334">
            <v>1</v>
          </cell>
        </row>
        <row r="335">
          <cell r="E335" t="str">
            <v>WI</v>
          </cell>
          <cell r="I335">
            <v>5</v>
          </cell>
          <cell r="J335">
            <v>42877</v>
          </cell>
          <cell r="N335">
            <v>42875</v>
          </cell>
          <cell r="O335">
            <v>5</v>
          </cell>
          <cell r="Q335">
            <v>-2</v>
          </cell>
        </row>
        <row r="336">
          <cell r="E336" t="str">
            <v>MN</v>
          </cell>
          <cell r="I336">
            <v>25</v>
          </cell>
          <cell r="J336">
            <v>42877</v>
          </cell>
          <cell r="N336">
            <v>42877</v>
          </cell>
          <cell r="O336">
            <v>25</v>
          </cell>
          <cell r="Q336">
            <v>0</v>
          </cell>
        </row>
        <row r="337">
          <cell r="E337" t="str">
            <v>WI</v>
          </cell>
          <cell r="I337">
            <v>25</v>
          </cell>
          <cell r="J337">
            <v>42878</v>
          </cell>
          <cell r="N337">
            <v>42879</v>
          </cell>
          <cell r="O337">
            <v>24</v>
          </cell>
          <cell r="Q337">
            <v>1</v>
          </cell>
        </row>
        <row r="338">
          <cell r="E338" t="str">
            <v>IA</v>
          </cell>
          <cell r="I338">
            <v>25</v>
          </cell>
          <cell r="J338">
            <v>42878</v>
          </cell>
          <cell r="N338">
            <v>42878</v>
          </cell>
          <cell r="O338">
            <v>25</v>
          </cell>
          <cell r="Q338">
            <v>0</v>
          </cell>
        </row>
        <row r="339">
          <cell r="E339" t="str">
            <v>IA</v>
          </cell>
          <cell r="I339">
            <v>1</v>
          </cell>
          <cell r="J339">
            <v>42878</v>
          </cell>
          <cell r="N339">
            <v>42878</v>
          </cell>
          <cell r="O339">
            <v>1</v>
          </cell>
          <cell r="Q339">
            <v>0</v>
          </cell>
        </row>
        <row r="340">
          <cell r="E340" t="str">
            <v>IL</v>
          </cell>
          <cell r="I340">
            <v>105</v>
          </cell>
          <cell r="J340">
            <v>42878</v>
          </cell>
          <cell r="N340">
            <v>42877</v>
          </cell>
          <cell r="O340">
            <v>105</v>
          </cell>
          <cell r="Q340">
            <v>-1</v>
          </cell>
        </row>
        <row r="341">
          <cell r="E341" t="str">
            <v>IL</v>
          </cell>
          <cell r="I341">
            <v>25</v>
          </cell>
          <cell r="J341">
            <v>42879</v>
          </cell>
          <cell r="N341">
            <v>42880</v>
          </cell>
          <cell r="O341">
            <v>25</v>
          </cell>
          <cell r="Q341">
            <v>1</v>
          </cell>
        </row>
        <row r="342">
          <cell r="E342" t="str">
            <v>IL</v>
          </cell>
          <cell r="I342">
            <v>50</v>
          </cell>
          <cell r="J342">
            <v>42879</v>
          </cell>
          <cell r="N342">
            <v>42879</v>
          </cell>
          <cell r="O342">
            <v>50</v>
          </cell>
          <cell r="Q342">
            <v>0</v>
          </cell>
        </row>
        <row r="343">
          <cell r="E343" t="str">
            <v>IL</v>
          </cell>
          <cell r="I343">
            <v>25</v>
          </cell>
          <cell r="J343">
            <v>42879</v>
          </cell>
          <cell r="N343">
            <v>42879</v>
          </cell>
          <cell r="O343">
            <v>25</v>
          </cell>
          <cell r="Q343">
            <v>0</v>
          </cell>
        </row>
        <row r="344">
          <cell r="E344" t="str">
            <v>IL</v>
          </cell>
          <cell r="I344">
            <v>105</v>
          </cell>
          <cell r="J344">
            <v>42880</v>
          </cell>
          <cell r="N344">
            <v>42877</v>
          </cell>
          <cell r="O344">
            <v>103</v>
          </cell>
          <cell r="Q344">
            <v>-3</v>
          </cell>
        </row>
        <row r="345">
          <cell r="E345" t="str">
            <v>IL</v>
          </cell>
          <cell r="I345">
            <v>25</v>
          </cell>
          <cell r="J345">
            <v>42881</v>
          </cell>
          <cell r="N345">
            <v>42885</v>
          </cell>
          <cell r="O345">
            <v>25</v>
          </cell>
          <cell r="Q345">
            <v>4</v>
          </cell>
        </row>
        <row r="346">
          <cell r="E346" t="str">
            <v>IL</v>
          </cell>
          <cell r="I346">
            <v>25</v>
          </cell>
          <cell r="J346">
            <v>42881</v>
          </cell>
          <cell r="N346">
            <v>42880</v>
          </cell>
          <cell r="O346">
            <v>25</v>
          </cell>
          <cell r="Q346">
            <v>-1</v>
          </cell>
        </row>
        <row r="347">
          <cell r="E347" t="str">
            <v>TN</v>
          </cell>
          <cell r="I347">
            <v>7</v>
          </cell>
          <cell r="J347">
            <v>42881</v>
          </cell>
          <cell r="N347">
            <v>42879</v>
          </cell>
          <cell r="O347">
            <v>7</v>
          </cell>
          <cell r="Q347">
            <v>-2</v>
          </cell>
        </row>
        <row r="348">
          <cell r="E348" t="str">
            <v>IL</v>
          </cell>
          <cell r="I348">
            <v>105</v>
          </cell>
          <cell r="J348">
            <v>42885</v>
          </cell>
          <cell r="N348">
            <v>42883</v>
          </cell>
          <cell r="O348">
            <v>105</v>
          </cell>
          <cell r="Q348">
            <v>-2</v>
          </cell>
        </row>
        <row r="349">
          <cell r="E349" t="str">
            <v>IL</v>
          </cell>
          <cell r="I349">
            <v>25</v>
          </cell>
          <cell r="J349">
            <v>42885</v>
          </cell>
          <cell r="N349">
            <v>42885</v>
          </cell>
          <cell r="O349">
            <v>25</v>
          </cell>
          <cell r="Q349">
            <v>0</v>
          </cell>
        </row>
        <row r="350">
          <cell r="E350" t="str">
            <v>IL</v>
          </cell>
          <cell r="I350">
            <v>25</v>
          </cell>
          <cell r="J350">
            <v>42885</v>
          </cell>
          <cell r="N350">
            <v>42885</v>
          </cell>
          <cell r="O350">
            <v>25</v>
          </cell>
          <cell r="Q350">
            <v>0</v>
          </cell>
        </row>
        <row r="351">
          <cell r="E351" t="str">
            <v>IA</v>
          </cell>
          <cell r="I351">
            <v>25</v>
          </cell>
          <cell r="J351">
            <v>42885</v>
          </cell>
          <cell r="N351">
            <v>42884</v>
          </cell>
          <cell r="O351">
            <v>25</v>
          </cell>
          <cell r="Q351">
            <v>-1</v>
          </cell>
        </row>
        <row r="352">
          <cell r="E352" t="str">
            <v>IA</v>
          </cell>
          <cell r="I352">
            <v>1</v>
          </cell>
          <cell r="J352">
            <v>42885</v>
          </cell>
          <cell r="N352">
            <v>42884</v>
          </cell>
          <cell r="O352">
            <v>1</v>
          </cell>
          <cell r="Q352">
            <v>-1</v>
          </cell>
        </row>
        <row r="353">
          <cell r="E353" t="str">
            <v>IA</v>
          </cell>
          <cell r="I353">
            <v>25</v>
          </cell>
          <cell r="J353">
            <v>42885</v>
          </cell>
          <cell r="N353">
            <v>42885</v>
          </cell>
          <cell r="O353">
            <v>25</v>
          </cell>
          <cell r="Q353">
            <v>0</v>
          </cell>
        </row>
        <row r="354">
          <cell r="E354" t="str">
            <v>IL</v>
          </cell>
          <cell r="I354">
            <v>25</v>
          </cell>
          <cell r="J354">
            <v>42886</v>
          </cell>
          <cell r="N354">
            <v>42887</v>
          </cell>
          <cell r="O354">
            <v>25</v>
          </cell>
          <cell r="Q354">
            <v>1</v>
          </cell>
        </row>
        <row r="355">
          <cell r="E355" t="str">
            <v>IL</v>
          </cell>
          <cell r="I355">
            <v>25</v>
          </cell>
          <cell r="J355">
            <v>42886</v>
          </cell>
          <cell r="N355">
            <v>42888</v>
          </cell>
          <cell r="O355">
            <v>25</v>
          </cell>
          <cell r="Q355">
            <v>2</v>
          </cell>
        </row>
        <row r="356">
          <cell r="E356" t="str">
            <v>IL</v>
          </cell>
          <cell r="I356">
            <v>105</v>
          </cell>
          <cell r="J356">
            <v>42888</v>
          </cell>
          <cell r="N356">
            <v>42881</v>
          </cell>
          <cell r="O356">
            <v>105</v>
          </cell>
          <cell r="Q356">
            <v>-7</v>
          </cell>
        </row>
        <row r="357">
          <cell r="E357" t="str">
            <v>IL</v>
          </cell>
          <cell r="I357">
            <v>105</v>
          </cell>
          <cell r="J357">
            <v>42889</v>
          </cell>
          <cell r="N357">
            <v>42889</v>
          </cell>
          <cell r="O357">
            <v>105</v>
          </cell>
          <cell r="Q357">
            <v>0</v>
          </cell>
        </row>
        <row r="358">
          <cell r="E358" t="str">
            <v>WI</v>
          </cell>
          <cell r="I358">
            <v>0</v>
          </cell>
          <cell r="J358">
            <v>42889</v>
          </cell>
          <cell r="O358">
            <v>0</v>
          </cell>
        </row>
        <row r="359">
          <cell r="E359" t="str">
            <v>TN</v>
          </cell>
          <cell r="I359">
            <v>1</v>
          </cell>
          <cell r="J359">
            <v>42888</v>
          </cell>
          <cell r="N359">
            <v>42889</v>
          </cell>
          <cell r="O359">
            <v>1</v>
          </cell>
          <cell r="Q359">
            <v>1</v>
          </cell>
        </row>
        <row r="360">
          <cell r="E360" t="str">
            <v>IA</v>
          </cell>
          <cell r="I360">
            <v>25</v>
          </cell>
          <cell r="J360">
            <v>42891</v>
          </cell>
          <cell r="N360">
            <v>42891</v>
          </cell>
          <cell r="O360">
            <v>25</v>
          </cell>
          <cell r="Q360">
            <v>0</v>
          </cell>
        </row>
        <row r="361">
          <cell r="E361" t="str">
            <v>IA</v>
          </cell>
          <cell r="I361">
            <v>25</v>
          </cell>
          <cell r="J361">
            <v>42891</v>
          </cell>
          <cell r="N361">
            <v>42891</v>
          </cell>
          <cell r="O361">
            <v>25</v>
          </cell>
          <cell r="Q361">
            <v>0</v>
          </cell>
        </row>
        <row r="362">
          <cell r="E362" t="str">
            <v>IL</v>
          </cell>
          <cell r="I362">
            <v>25</v>
          </cell>
          <cell r="J362">
            <v>42891</v>
          </cell>
          <cell r="N362">
            <v>42891</v>
          </cell>
          <cell r="O362">
            <v>25</v>
          </cell>
          <cell r="Q362">
            <v>0</v>
          </cell>
        </row>
        <row r="363">
          <cell r="E363" t="str">
            <v>IA</v>
          </cell>
          <cell r="I363">
            <v>1</v>
          </cell>
          <cell r="J363">
            <v>42892</v>
          </cell>
          <cell r="N363">
            <v>42891</v>
          </cell>
          <cell r="O363">
            <v>1</v>
          </cell>
          <cell r="Q363">
            <v>-1</v>
          </cell>
        </row>
        <row r="364">
          <cell r="E364" t="str">
            <v>WI</v>
          </cell>
          <cell r="I364">
            <v>1</v>
          </cell>
          <cell r="J364">
            <v>42893</v>
          </cell>
          <cell r="N364">
            <v>42890</v>
          </cell>
          <cell r="O364">
            <v>1</v>
          </cell>
          <cell r="Q364">
            <v>-3</v>
          </cell>
        </row>
        <row r="365">
          <cell r="E365" t="str">
            <v>IL</v>
          </cell>
          <cell r="I365">
            <v>105</v>
          </cell>
          <cell r="J365">
            <v>42893</v>
          </cell>
          <cell r="N365">
            <v>42891</v>
          </cell>
          <cell r="O365">
            <v>105</v>
          </cell>
          <cell r="Q365">
            <v>-2</v>
          </cell>
        </row>
        <row r="366">
          <cell r="E366" t="str">
            <v>IL</v>
          </cell>
          <cell r="I366">
            <v>25</v>
          </cell>
          <cell r="J366">
            <v>42893</v>
          </cell>
          <cell r="N366">
            <v>42892</v>
          </cell>
          <cell r="O366">
            <v>25</v>
          </cell>
          <cell r="Q366">
            <v>-1</v>
          </cell>
        </row>
        <row r="367">
          <cell r="E367" t="str">
            <v>IL</v>
          </cell>
          <cell r="I367">
            <v>25</v>
          </cell>
          <cell r="J367">
            <v>42893</v>
          </cell>
          <cell r="N367">
            <v>42889</v>
          </cell>
          <cell r="O367">
            <v>25</v>
          </cell>
          <cell r="Q367">
            <v>-4</v>
          </cell>
        </row>
        <row r="368">
          <cell r="E368" t="str">
            <v>IA</v>
          </cell>
          <cell r="I368">
            <v>25</v>
          </cell>
          <cell r="J368">
            <v>42894</v>
          </cell>
          <cell r="N368">
            <v>42894</v>
          </cell>
          <cell r="O368">
            <v>25</v>
          </cell>
          <cell r="Q368">
            <v>0</v>
          </cell>
        </row>
        <row r="369">
          <cell r="E369" t="str">
            <v>IL</v>
          </cell>
          <cell r="I369">
            <v>25</v>
          </cell>
          <cell r="J369">
            <v>42894</v>
          </cell>
          <cell r="N369">
            <v>42893</v>
          </cell>
          <cell r="O369">
            <v>25</v>
          </cell>
          <cell r="Q369">
            <v>-1</v>
          </cell>
        </row>
        <row r="370">
          <cell r="E370" t="str">
            <v>IA</v>
          </cell>
          <cell r="I370">
            <v>25</v>
          </cell>
          <cell r="J370">
            <v>42894</v>
          </cell>
          <cell r="N370">
            <v>42894</v>
          </cell>
          <cell r="O370">
            <v>25</v>
          </cell>
          <cell r="Q370">
            <v>0</v>
          </cell>
        </row>
        <row r="371">
          <cell r="E371" t="str">
            <v>IA</v>
          </cell>
          <cell r="I371">
            <v>105</v>
          </cell>
          <cell r="J371">
            <v>42896</v>
          </cell>
          <cell r="N371">
            <v>42896</v>
          </cell>
          <cell r="O371">
            <v>105</v>
          </cell>
          <cell r="Q371">
            <v>0</v>
          </cell>
        </row>
        <row r="372">
          <cell r="E372" t="str">
            <v>IA</v>
          </cell>
          <cell r="I372">
            <v>25</v>
          </cell>
          <cell r="J372">
            <v>42893</v>
          </cell>
          <cell r="N372">
            <v>42894</v>
          </cell>
          <cell r="O372">
            <v>25</v>
          </cell>
          <cell r="Q372">
            <v>1</v>
          </cell>
        </row>
        <row r="373">
          <cell r="E373" t="str">
            <v>IA</v>
          </cell>
          <cell r="I373">
            <v>25</v>
          </cell>
          <cell r="J373">
            <v>42894</v>
          </cell>
          <cell r="N373">
            <v>42893</v>
          </cell>
          <cell r="O373">
            <v>25</v>
          </cell>
          <cell r="Q373">
            <v>-1</v>
          </cell>
        </row>
        <row r="374">
          <cell r="E374" t="str">
            <v>TN</v>
          </cell>
          <cell r="I374">
            <v>4</v>
          </cell>
          <cell r="J374">
            <v>42894</v>
          </cell>
          <cell r="N374">
            <v>42896</v>
          </cell>
          <cell r="O374">
            <v>4</v>
          </cell>
          <cell r="Q374">
            <v>2</v>
          </cell>
        </row>
        <row r="375">
          <cell r="E375" t="str">
            <v>IA</v>
          </cell>
          <cell r="I375">
            <v>25</v>
          </cell>
          <cell r="J375">
            <v>42898</v>
          </cell>
          <cell r="N375">
            <v>42898</v>
          </cell>
          <cell r="O375">
            <v>25</v>
          </cell>
          <cell r="Q375">
            <v>0</v>
          </cell>
        </row>
        <row r="376">
          <cell r="E376" t="str">
            <v>IA</v>
          </cell>
          <cell r="I376">
            <v>25</v>
          </cell>
          <cell r="J376">
            <v>42898</v>
          </cell>
          <cell r="N376">
            <v>42898</v>
          </cell>
          <cell r="O376">
            <v>25</v>
          </cell>
          <cell r="Q376">
            <v>0</v>
          </cell>
        </row>
        <row r="377">
          <cell r="E377" t="str">
            <v>IA</v>
          </cell>
          <cell r="I377">
            <v>10</v>
          </cell>
          <cell r="J377">
            <v>42898</v>
          </cell>
          <cell r="N377">
            <v>42898</v>
          </cell>
          <cell r="O377">
            <v>10</v>
          </cell>
          <cell r="Q377">
            <v>0</v>
          </cell>
        </row>
        <row r="378">
          <cell r="E378" t="str">
            <v>IL</v>
          </cell>
          <cell r="I378">
            <v>25</v>
          </cell>
          <cell r="J378">
            <v>42898</v>
          </cell>
          <cell r="N378">
            <v>42899</v>
          </cell>
          <cell r="O378">
            <v>25</v>
          </cell>
          <cell r="Q378">
            <v>1</v>
          </cell>
        </row>
        <row r="379">
          <cell r="E379" t="str">
            <v>IL</v>
          </cell>
          <cell r="I379">
            <v>25</v>
          </cell>
          <cell r="J379">
            <v>42899</v>
          </cell>
          <cell r="N379">
            <v>42901</v>
          </cell>
          <cell r="O379">
            <v>25</v>
          </cell>
          <cell r="Q379">
            <v>2</v>
          </cell>
        </row>
        <row r="380">
          <cell r="E380" t="str">
            <v>IL</v>
          </cell>
          <cell r="I380">
            <v>105</v>
          </cell>
          <cell r="J380">
            <v>42899</v>
          </cell>
          <cell r="N380">
            <v>42897</v>
          </cell>
          <cell r="O380">
            <v>105</v>
          </cell>
          <cell r="Q380">
            <v>-2</v>
          </cell>
        </row>
        <row r="381">
          <cell r="E381" t="str">
            <v>IA</v>
          </cell>
          <cell r="I381">
            <v>10</v>
          </cell>
          <cell r="J381">
            <v>42900</v>
          </cell>
          <cell r="N381">
            <v>42900</v>
          </cell>
          <cell r="O381">
            <v>10</v>
          </cell>
          <cell r="Q381">
            <v>0</v>
          </cell>
        </row>
        <row r="382">
          <cell r="E382" t="str">
            <v>IL</v>
          </cell>
          <cell r="I382">
            <v>25</v>
          </cell>
          <cell r="J382">
            <v>42900</v>
          </cell>
          <cell r="N382">
            <v>42899</v>
          </cell>
          <cell r="O382">
            <v>25</v>
          </cell>
          <cell r="Q382">
            <v>-1</v>
          </cell>
        </row>
        <row r="383">
          <cell r="E383" t="str">
            <v>IL</v>
          </cell>
          <cell r="I383">
            <v>25</v>
          </cell>
          <cell r="J383">
            <v>42901</v>
          </cell>
          <cell r="N383">
            <v>42903</v>
          </cell>
          <cell r="O383">
            <v>25</v>
          </cell>
          <cell r="Q383">
            <v>2</v>
          </cell>
        </row>
        <row r="384">
          <cell r="E384" t="str">
            <v>IA</v>
          </cell>
          <cell r="I384">
            <v>25</v>
          </cell>
          <cell r="J384">
            <v>42901</v>
          </cell>
          <cell r="N384">
            <v>42901</v>
          </cell>
          <cell r="O384">
            <v>25</v>
          </cell>
          <cell r="Q384">
            <v>0</v>
          </cell>
        </row>
        <row r="385">
          <cell r="E385" t="str">
            <v>IA</v>
          </cell>
          <cell r="I385">
            <v>0</v>
          </cell>
          <cell r="J385">
            <v>42902</v>
          </cell>
          <cell r="Q385">
            <v>0</v>
          </cell>
        </row>
        <row r="386">
          <cell r="E386" t="str">
            <v>IL</v>
          </cell>
          <cell r="I386">
            <v>25</v>
          </cell>
          <cell r="J386">
            <v>42902</v>
          </cell>
          <cell r="N386">
            <v>42901</v>
          </cell>
          <cell r="O386">
            <v>25</v>
          </cell>
          <cell r="Q386">
            <v>-1</v>
          </cell>
        </row>
        <row r="387">
          <cell r="E387" t="str">
            <v>TN</v>
          </cell>
          <cell r="I387">
            <v>4</v>
          </cell>
          <cell r="J387">
            <v>42902</v>
          </cell>
          <cell r="N387">
            <v>42902</v>
          </cell>
          <cell r="O387">
            <v>4</v>
          </cell>
          <cell r="Q387">
            <v>0</v>
          </cell>
        </row>
        <row r="388">
          <cell r="E388" t="str">
            <v>IA</v>
          </cell>
          <cell r="I388">
            <v>25</v>
          </cell>
          <cell r="J388">
            <v>42905</v>
          </cell>
          <cell r="N388">
            <v>42905</v>
          </cell>
          <cell r="O388">
            <v>25</v>
          </cell>
          <cell r="Q388">
            <v>0</v>
          </cell>
        </row>
        <row r="389">
          <cell r="E389" t="str">
            <v>IA</v>
          </cell>
          <cell r="I389">
            <v>25</v>
          </cell>
          <cell r="J389">
            <v>42905</v>
          </cell>
          <cell r="N389">
            <v>42905</v>
          </cell>
          <cell r="O389">
            <v>25</v>
          </cell>
          <cell r="Q389">
            <v>0</v>
          </cell>
        </row>
        <row r="390">
          <cell r="E390" t="str">
            <v>IL</v>
          </cell>
          <cell r="I390">
            <v>25</v>
          </cell>
          <cell r="J390">
            <v>42905</v>
          </cell>
          <cell r="N390">
            <v>42905</v>
          </cell>
          <cell r="O390">
            <v>25</v>
          </cell>
          <cell r="Q390">
            <v>0</v>
          </cell>
        </row>
        <row r="391">
          <cell r="E391" t="str">
            <v>IL</v>
          </cell>
          <cell r="I391">
            <v>25</v>
          </cell>
          <cell r="J391">
            <v>42906</v>
          </cell>
          <cell r="N391">
            <v>42906</v>
          </cell>
          <cell r="O391">
            <v>25</v>
          </cell>
          <cell r="Q391">
            <v>0</v>
          </cell>
        </row>
        <row r="392">
          <cell r="E392" t="str">
            <v>IL</v>
          </cell>
          <cell r="I392">
            <v>25</v>
          </cell>
          <cell r="J392">
            <v>42906</v>
          </cell>
          <cell r="N392">
            <v>42907</v>
          </cell>
          <cell r="O392">
            <v>25</v>
          </cell>
          <cell r="Q392">
            <v>1</v>
          </cell>
        </row>
        <row r="393">
          <cell r="E393" t="str">
            <v>IA</v>
          </cell>
          <cell r="I393">
            <v>1</v>
          </cell>
          <cell r="J393">
            <v>42906</v>
          </cell>
          <cell r="N393">
            <v>42905</v>
          </cell>
          <cell r="O393">
            <v>1</v>
          </cell>
          <cell r="Q393">
            <v>-1</v>
          </cell>
        </row>
        <row r="394">
          <cell r="E394" t="str">
            <v>IL</v>
          </cell>
          <cell r="I394">
            <v>105</v>
          </cell>
          <cell r="J394">
            <v>42907</v>
          </cell>
          <cell r="N394">
            <v>42901</v>
          </cell>
          <cell r="O394">
            <v>105</v>
          </cell>
          <cell r="Q394">
            <v>-6</v>
          </cell>
        </row>
        <row r="395">
          <cell r="E395" t="str">
            <v>IA</v>
          </cell>
          <cell r="I395">
            <v>25</v>
          </cell>
          <cell r="J395">
            <v>42907</v>
          </cell>
          <cell r="N395">
            <v>42906</v>
          </cell>
          <cell r="O395">
            <v>25</v>
          </cell>
          <cell r="Q395">
            <v>-1</v>
          </cell>
        </row>
        <row r="396">
          <cell r="E396" t="str">
            <v>WI</v>
          </cell>
          <cell r="I396">
            <v>1</v>
          </cell>
          <cell r="J396">
            <v>42907</v>
          </cell>
          <cell r="N396">
            <v>42909</v>
          </cell>
          <cell r="O396">
            <v>1</v>
          </cell>
          <cell r="Q396">
            <v>2</v>
          </cell>
        </row>
        <row r="397">
          <cell r="E397" t="str">
            <v>IL</v>
          </cell>
          <cell r="I397">
            <v>25</v>
          </cell>
          <cell r="J397">
            <v>42907</v>
          </cell>
          <cell r="N397">
            <v>42908</v>
          </cell>
          <cell r="O397">
            <v>25</v>
          </cell>
          <cell r="Q397">
            <v>1</v>
          </cell>
        </row>
        <row r="398">
          <cell r="E398" t="str">
            <v>IL</v>
          </cell>
          <cell r="I398">
            <v>25</v>
          </cell>
          <cell r="J398">
            <v>42908</v>
          </cell>
          <cell r="N398">
            <v>22</v>
          </cell>
          <cell r="O398">
            <v>25</v>
          </cell>
          <cell r="Q398">
            <v>0</v>
          </cell>
        </row>
        <row r="399">
          <cell r="E399" t="str">
            <v>IA</v>
          </cell>
          <cell r="I399">
            <v>0</v>
          </cell>
          <cell r="J399">
            <v>42909</v>
          </cell>
          <cell r="O399">
            <v>0</v>
          </cell>
        </row>
        <row r="400">
          <cell r="E400" t="str">
            <v>TN</v>
          </cell>
          <cell r="I400">
            <v>3</v>
          </cell>
          <cell r="J400">
            <v>42909</v>
          </cell>
          <cell r="N400">
            <v>42907</v>
          </cell>
          <cell r="O400">
            <v>3</v>
          </cell>
          <cell r="Q400">
            <v>-2</v>
          </cell>
        </row>
        <row r="401">
          <cell r="E401" t="str">
            <v>IL</v>
          </cell>
          <cell r="I401">
            <v>25</v>
          </cell>
          <cell r="J401">
            <v>42909</v>
          </cell>
          <cell r="N401">
            <v>42909</v>
          </cell>
          <cell r="O401">
            <v>25</v>
          </cell>
          <cell r="Q401">
            <v>0</v>
          </cell>
        </row>
        <row r="402">
          <cell r="E402" t="str">
            <v>IA</v>
          </cell>
          <cell r="I402">
            <v>25</v>
          </cell>
          <cell r="J402">
            <v>42912</v>
          </cell>
          <cell r="N402">
            <v>42912</v>
          </cell>
          <cell r="O402">
            <v>25</v>
          </cell>
          <cell r="Q402">
            <v>0</v>
          </cell>
        </row>
        <row r="403">
          <cell r="E403" t="str">
            <v>IA</v>
          </cell>
          <cell r="I403">
            <v>3</v>
          </cell>
          <cell r="J403">
            <v>42912</v>
          </cell>
          <cell r="N403">
            <v>42914</v>
          </cell>
          <cell r="O403">
            <v>3</v>
          </cell>
          <cell r="Q403">
            <v>2</v>
          </cell>
        </row>
        <row r="404">
          <cell r="E404" t="str">
            <v>IA</v>
          </cell>
          <cell r="I404">
            <v>25</v>
          </cell>
          <cell r="J404">
            <v>42912</v>
          </cell>
          <cell r="N404">
            <v>42913</v>
          </cell>
          <cell r="O404">
            <v>25</v>
          </cell>
          <cell r="Q404">
            <v>1</v>
          </cell>
        </row>
        <row r="405">
          <cell r="E405" t="str">
            <v>IL</v>
          </cell>
          <cell r="I405">
            <v>25</v>
          </cell>
          <cell r="J405">
            <v>42912</v>
          </cell>
          <cell r="N405">
            <v>42913</v>
          </cell>
          <cell r="O405">
            <v>25</v>
          </cell>
          <cell r="Q405">
            <v>1</v>
          </cell>
        </row>
        <row r="406">
          <cell r="E406" t="str">
            <v>IA</v>
          </cell>
          <cell r="I406">
            <v>105</v>
          </cell>
          <cell r="J406">
            <v>42912</v>
          </cell>
          <cell r="N406">
            <v>42908</v>
          </cell>
          <cell r="O406">
            <v>105</v>
          </cell>
          <cell r="Q406">
            <v>-4</v>
          </cell>
        </row>
        <row r="407">
          <cell r="E407" t="str">
            <v>IL</v>
          </cell>
          <cell r="I407">
            <v>25</v>
          </cell>
          <cell r="J407">
            <v>42914</v>
          </cell>
          <cell r="N407">
            <v>42913</v>
          </cell>
          <cell r="O407">
            <v>25</v>
          </cell>
          <cell r="Q407">
            <v>-1</v>
          </cell>
        </row>
        <row r="408">
          <cell r="E408" t="str">
            <v>IL</v>
          </cell>
          <cell r="I408">
            <v>25</v>
          </cell>
          <cell r="J408">
            <v>42914</v>
          </cell>
          <cell r="N408">
            <v>42914</v>
          </cell>
          <cell r="O408">
            <v>25</v>
          </cell>
          <cell r="Q408">
            <v>0</v>
          </cell>
        </row>
        <row r="409">
          <cell r="E409" t="str">
            <v>IL</v>
          </cell>
          <cell r="I409">
            <v>25</v>
          </cell>
          <cell r="J409">
            <v>42914</v>
          </cell>
          <cell r="N409">
            <v>42909</v>
          </cell>
          <cell r="O409">
            <v>25</v>
          </cell>
          <cell r="Q409">
            <v>-5</v>
          </cell>
        </row>
        <row r="410">
          <cell r="E410" t="str">
            <v>IL</v>
          </cell>
          <cell r="I410">
            <v>25</v>
          </cell>
          <cell r="J410">
            <v>42914</v>
          </cell>
          <cell r="N410">
            <v>42915</v>
          </cell>
          <cell r="O410">
            <v>25</v>
          </cell>
          <cell r="Q410">
            <v>1</v>
          </cell>
        </row>
        <row r="411">
          <cell r="E411" t="str">
            <v>IL</v>
          </cell>
          <cell r="I411">
            <v>25</v>
          </cell>
          <cell r="J411">
            <v>42914</v>
          </cell>
          <cell r="N411">
            <v>42913</v>
          </cell>
          <cell r="O411">
            <v>25</v>
          </cell>
          <cell r="Q411">
            <v>-1</v>
          </cell>
        </row>
        <row r="412">
          <cell r="E412" t="str">
            <v>IL</v>
          </cell>
          <cell r="I412">
            <v>25</v>
          </cell>
          <cell r="J412">
            <v>42914</v>
          </cell>
          <cell r="N412">
            <v>42913</v>
          </cell>
          <cell r="O412">
            <v>25</v>
          </cell>
          <cell r="Q412">
            <v>-1</v>
          </cell>
        </row>
        <row r="413">
          <cell r="E413" t="str">
            <v>IL</v>
          </cell>
          <cell r="I413">
            <v>105</v>
          </cell>
          <cell r="J413">
            <v>42916</v>
          </cell>
          <cell r="N413">
            <v>42915</v>
          </cell>
          <cell r="O413">
            <v>101</v>
          </cell>
          <cell r="Q413">
            <v>-1</v>
          </cell>
        </row>
        <row r="414">
          <cell r="E414" t="str">
            <v>IA</v>
          </cell>
          <cell r="I414">
            <v>25</v>
          </cell>
          <cell r="J414">
            <v>42919</v>
          </cell>
          <cell r="N414">
            <v>42919</v>
          </cell>
          <cell r="O414">
            <v>25</v>
          </cell>
          <cell r="Q414">
            <v>0</v>
          </cell>
        </row>
        <row r="415">
          <cell r="E415" t="str">
            <v>WI</v>
          </cell>
          <cell r="I415">
            <v>1</v>
          </cell>
          <cell r="J415">
            <v>42921</v>
          </cell>
          <cell r="N415">
            <v>42923</v>
          </cell>
          <cell r="O415">
            <v>1</v>
          </cell>
          <cell r="Q415">
            <v>2</v>
          </cell>
        </row>
        <row r="416">
          <cell r="E416" t="str">
            <v>IA</v>
          </cell>
          <cell r="I416">
            <v>25</v>
          </cell>
          <cell r="J416">
            <v>42921</v>
          </cell>
          <cell r="N416">
            <v>42919</v>
          </cell>
          <cell r="O416">
            <v>25</v>
          </cell>
          <cell r="Q416">
            <v>-2</v>
          </cell>
        </row>
        <row r="417">
          <cell r="E417" t="str">
            <v>IA</v>
          </cell>
          <cell r="I417">
            <v>25</v>
          </cell>
          <cell r="J417">
            <v>42921</v>
          </cell>
          <cell r="N417">
            <v>42919</v>
          </cell>
          <cell r="O417">
            <v>25</v>
          </cell>
          <cell r="Q417">
            <v>-2</v>
          </cell>
        </row>
        <row r="418">
          <cell r="E418" t="str">
            <v>IA</v>
          </cell>
          <cell r="I418">
            <v>25</v>
          </cell>
          <cell r="J418">
            <v>42921</v>
          </cell>
          <cell r="N418">
            <v>42921</v>
          </cell>
          <cell r="O418">
            <v>25</v>
          </cell>
          <cell r="Q418">
            <v>0</v>
          </cell>
        </row>
        <row r="419">
          <cell r="E419" t="str">
            <v>IL</v>
          </cell>
          <cell r="I419">
            <v>25</v>
          </cell>
          <cell r="J419">
            <v>42921</v>
          </cell>
          <cell r="N419">
            <v>42920</v>
          </cell>
          <cell r="O419">
            <v>25</v>
          </cell>
          <cell r="Q419">
            <v>-1</v>
          </cell>
        </row>
        <row r="420">
          <cell r="E420" t="str">
            <v>IA</v>
          </cell>
          <cell r="I420">
            <v>105</v>
          </cell>
          <cell r="J420">
            <v>42921</v>
          </cell>
          <cell r="N420">
            <v>42917</v>
          </cell>
          <cell r="O420">
            <v>105</v>
          </cell>
          <cell r="Q420">
            <v>-4</v>
          </cell>
        </row>
        <row r="421">
          <cell r="E421" t="str">
            <v>IL</v>
          </cell>
          <cell r="I421">
            <v>110</v>
          </cell>
          <cell r="J421">
            <v>42921</v>
          </cell>
          <cell r="N421">
            <v>42921</v>
          </cell>
          <cell r="O421">
            <v>110</v>
          </cell>
          <cell r="Q421">
            <v>0</v>
          </cell>
        </row>
        <row r="422">
          <cell r="E422" t="str">
            <v>IA</v>
          </cell>
          <cell r="I422">
            <v>2</v>
          </cell>
          <cell r="J422">
            <v>42922</v>
          </cell>
          <cell r="N422">
            <v>42922</v>
          </cell>
          <cell r="O422">
            <v>2</v>
          </cell>
          <cell r="Q422">
            <v>0</v>
          </cell>
        </row>
        <row r="423">
          <cell r="E423" t="str">
            <v>IA</v>
          </cell>
          <cell r="I423">
            <v>26</v>
          </cell>
          <cell r="J423">
            <v>42922</v>
          </cell>
          <cell r="N423">
            <v>42921</v>
          </cell>
          <cell r="O423">
            <v>26</v>
          </cell>
          <cell r="Q423">
            <v>-1</v>
          </cell>
        </row>
        <row r="424">
          <cell r="E424" t="str">
            <v>IL</v>
          </cell>
          <cell r="I424">
            <v>25</v>
          </cell>
          <cell r="J424">
            <v>42922</v>
          </cell>
          <cell r="N424">
            <v>42922</v>
          </cell>
          <cell r="O424">
            <v>25</v>
          </cell>
          <cell r="Q424">
            <v>0</v>
          </cell>
        </row>
        <row r="425">
          <cell r="E425" t="str">
            <v>IL</v>
          </cell>
          <cell r="I425">
            <v>25</v>
          </cell>
          <cell r="J425">
            <v>42922</v>
          </cell>
          <cell r="N425">
            <v>42920</v>
          </cell>
          <cell r="O425">
            <v>25</v>
          </cell>
          <cell r="Q425">
            <v>-2</v>
          </cell>
        </row>
        <row r="426">
          <cell r="E426" t="str">
            <v>IL</v>
          </cell>
          <cell r="I426">
            <v>105</v>
          </cell>
          <cell r="J426">
            <v>42923</v>
          </cell>
          <cell r="N426">
            <v>42923</v>
          </cell>
          <cell r="O426">
            <v>105</v>
          </cell>
          <cell r="Q426">
            <v>0</v>
          </cell>
        </row>
        <row r="427">
          <cell r="E427" t="str">
            <v>TN</v>
          </cell>
          <cell r="I427">
            <v>14</v>
          </cell>
          <cell r="J427">
            <v>42923</v>
          </cell>
          <cell r="N427">
            <v>42922</v>
          </cell>
          <cell r="O427">
            <v>14</v>
          </cell>
          <cell r="Q427">
            <v>-1</v>
          </cell>
        </row>
        <row r="428">
          <cell r="E428" t="str">
            <v>IA</v>
          </cell>
          <cell r="I428">
            <v>25</v>
          </cell>
          <cell r="J428">
            <v>42923</v>
          </cell>
          <cell r="N428">
            <v>42924</v>
          </cell>
          <cell r="O428">
            <v>25</v>
          </cell>
          <cell r="Q428">
            <v>1</v>
          </cell>
        </row>
        <row r="429">
          <cell r="E429" t="str">
            <v>IL</v>
          </cell>
          <cell r="I429">
            <v>25</v>
          </cell>
          <cell r="J429">
            <v>42925</v>
          </cell>
          <cell r="N429">
            <v>42926</v>
          </cell>
          <cell r="O429">
            <v>25</v>
          </cell>
          <cell r="Q429">
            <v>1</v>
          </cell>
        </row>
        <row r="430">
          <cell r="E430" t="str">
            <v>IA</v>
          </cell>
          <cell r="I430">
            <v>15</v>
          </cell>
          <cell r="J430">
            <v>42926</v>
          </cell>
          <cell r="N430">
            <v>42925</v>
          </cell>
          <cell r="O430">
            <v>15</v>
          </cell>
          <cell r="Q430">
            <v>-1</v>
          </cell>
        </row>
        <row r="431">
          <cell r="E431" t="str">
            <v>IA</v>
          </cell>
          <cell r="I431">
            <v>1</v>
          </cell>
          <cell r="J431">
            <v>42926</v>
          </cell>
          <cell r="N431">
            <v>42927</v>
          </cell>
          <cell r="O431">
            <v>1</v>
          </cell>
          <cell r="Q431">
            <v>1</v>
          </cell>
        </row>
        <row r="432">
          <cell r="E432" t="str">
            <v>IL</v>
          </cell>
          <cell r="I432">
            <v>105</v>
          </cell>
          <cell r="J432">
            <v>42926</v>
          </cell>
          <cell r="N432">
            <v>42926</v>
          </cell>
          <cell r="O432">
            <v>105</v>
          </cell>
          <cell r="Q432">
            <v>0</v>
          </cell>
        </row>
        <row r="433">
          <cell r="E433" t="str">
            <v>IL</v>
          </cell>
          <cell r="I433">
            <v>25</v>
          </cell>
          <cell r="J433">
            <v>42926</v>
          </cell>
          <cell r="N433">
            <v>42928</v>
          </cell>
          <cell r="O433">
            <v>25</v>
          </cell>
          <cell r="Q433">
            <v>2</v>
          </cell>
        </row>
        <row r="434">
          <cell r="E434" t="str">
            <v>IA</v>
          </cell>
          <cell r="I434">
            <v>25</v>
          </cell>
          <cell r="J434">
            <v>42926</v>
          </cell>
          <cell r="N434">
            <v>42928</v>
          </cell>
          <cell r="O434">
            <v>25</v>
          </cell>
          <cell r="Q434">
            <v>2</v>
          </cell>
        </row>
        <row r="435">
          <cell r="E435" t="str">
            <v>WI</v>
          </cell>
          <cell r="I435">
            <v>25</v>
          </cell>
          <cell r="J435">
            <v>42926</v>
          </cell>
          <cell r="N435">
            <v>42926</v>
          </cell>
          <cell r="O435">
            <v>25</v>
          </cell>
          <cell r="Q435">
            <v>0</v>
          </cell>
        </row>
        <row r="436">
          <cell r="E436" t="str">
            <v>MN</v>
          </cell>
          <cell r="I436">
            <v>25</v>
          </cell>
          <cell r="J436">
            <v>42927</v>
          </cell>
          <cell r="N436">
            <v>42927</v>
          </cell>
          <cell r="O436">
            <v>25</v>
          </cell>
          <cell r="Q436">
            <v>0</v>
          </cell>
        </row>
        <row r="437">
          <cell r="E437" t="str">
            <v>IL</v>
          </cell>
          <cell r="I437">
            <v>25</v>
          </cell>
          <cell r="J437">
            <v>42927</v>
          </cell>
          <cell r="N437">
            <v>42929</v>
          </cell>
          <cell r="O437">
            <v>25</v>
          </cell>
          <cell r="Q437">
            <v>2</v>
          </cell>
        </row>
        <row r="438">
          <cell r="E438" t="str">
            <v>MN</v>
          </cell>
          <cell r="I438">
            <v>24</v>
          </cell>
          <cell r="J438">
            <v>42928</v>
          </cell>
          <cell r="N438">
            <v>42928</v>
          </cell>
          <cell r="O438">
            <v>24</v>
          </cell>
          <cell r="Q438">
            <v>0</v>
          </cell>
        </row>
        <row r="439">
          <cell r="E439" t="str">
            <v>IA</v>
          </cell>
          <cell r="I439">
            <v>105</v>
          </cell>
          <cell r="J439">
            <v>42928</v>
          </cell>
          <cell r="N439">
            <v>42932</v>
          </cell>
          <cell r="O439">
            <v>105</v>
          </cell>
          <cell r="Q439">
            <v>4</v>
          </cell>
        </row>
        <row r="440">
          <cell r="E440" t="str">
            <v>IA</v>
          </cell>
          <cell r="I440">
            <v>25</v>
          </cell>
          <cell r="J440">
            <v>42928</v>
          </cell>
          <cell r="N440">
            <v>42926</v>
          </cell>
          <cell r="O440">
            <v>25</v>
          </cell>
          <cell r="Q440">
            <v>-2</v>
          </cell>
        </row>
        <row r="441">
          <cell r="E441" t="str">
            <v>IL</v>
          </cell>
          <cell r="I441">
            <v>25</v>
          </cell>
          <cell r="J441">
            <v>42928</v>
          </cell>
          <cell r="N441">
            <v>42929</v>
          </cell>
          <cell r="O441">
            <v>25</v>
          </cell>
          <cell r="Q441">
            <v>1</v>
          </cell>
        </row>
        <row r="442">
          <cell r="E442" t="str">
            <v>IL</v>
          </cell>
          <cell r="I442">
            <v>105</v>
          </cell>
          <cell r="J442">
            <v>42930</v>
          </cell>
          <cell r="N442">
            <v>42930</v>
          </cell>
          <cell r="O442">
            <v>110</v>
          </cell>
          <cell r="Q442">
            <v>0</v>
          </cell>
        </row>
        <row r="443">
          <cell r="E443" t="str">
            <v>IA</v>
          </cell>
          <cell r="I443">
            <v>25</v>
          </cell>
          <cell r="J443">
            <v>42930</v>
          </cell>
          <cell r="N443">
            <v>42930</v>
          </cell>
          <cell r="O443">
            <v>25</v>
          </cell>
          <cell r="Q443">
            <v>0</v>
          </cell>
        </row>
        <row r="444">
          <cell r="E444" t="str">
            <v>IL</v>
          </cell>
          <cell r="I444">
            <v>0</v>
          </cell>
          <cell r="J444">
            <v>42931</v>
          </cell>
          <cell r="O444">
            <v>0</v>
          </cell>
        </row>
        <row r="445">
          <cell r="E445" t="str">
            <v>IL</v>
          </cell>
          <cell r="I445">
            <v>25</v>
          </cell>
          <cell r="J445">
            <v>42932</v>
          </cell>
          <cell r="N445">
            <v>42933</v>
          </cell>
          <cell r="O445">
            <v>25</v>
          </cell>
          <cell r="Q445">
            <v>1</v>
          </cell>
        </row>
        <row r="446">
          <cell r="E446" t="str">
            <v>IL</v>
          </cell>
          <cell r="I446">
            <v>105</v>
          </cell>
          <cell r="J446">
            <v>42933</v>
          </cell>
          <cell r="N446">
            <v>42932</v>
          </cell>
          <cell r="O446">
            <v>108</v>
          </cell>
          <cell r="Q446">
            <v>-1</v>
          </cell>
        </row>
        <row r="447">
          <cell r="E447" t="str">
            <v>IA</v>
          </cell>
          <cell r="I447">
            <v>25</v>
          </cell>
          <cell r="J447">
            <v>42933</v>
          </cell>
          <cell r="N447">
            <v>42933</v>
          </cell>
          <cell r="O447">
            <v>25</v>
          </cell>
          <cell r="Q447">
            <v>0</v>
          </cell>
        </row>
        <row r="448">
          <cell r="E448" t="str">
            <v>WI</v>
          </cell>
          <cell r="I448">
            <v>25</v>
          </cell>
          <cell r="J448">
            <v>42933</v>
          </cell>
          <cell r="N448">
            <v>42934</v>
          </cell>
          <cell r="O448">
            <v>25</v>
          </cell>
          <cell r="Q448">
            <v>1</v>
          </cell>
        </row>
        <row r="449">
          <cell r="E449" t="str">
            <v>IA</v>
          </cell>
          <cell r="I449">
            <v>25</v>
          </cell>
          <cell r="J449">
            <v>42934</v>
          </cell>
          <cell r="N449">
            <v>42934</v>
          </cell>
          <cell r="O449">
            <v>25</v>
          </cell>
          <cell r="Q449">
            <v>0</v>
          </cell>
        </row>
        <row r="450">
          <cell r="E450" t="str">
            <v>IA</v>
          </cell>
          <cell r="I450">
            <v>25</v>
          </cell>
          <cell r="J450">
            <v>42934</v>
          </cell>
          <cell r="N450">
            <v>42933</v>
          </cell>
          <cell r="O450">
            <v>25</v>
          </cell>
          <cell r="Q450">
            <v>-1</v>
          </cell>
        </row>
        <row r="451">
          <cell r="E451" t="str">
            <v>IA</v>
          </cell>
          <cell r="I451">
            <v>1</v>
          </cell>
          <cell r="J451">
            <v>42934</v>
          </cell>
          <cell r="N451">
            <v>42936</v>
          </cell>
          <cell r="O451">
            <v>1</v>
          </cell>
          <cell r="Q451">
            <v>2</v>
          </cell>
        </row>
        <row r="452">
          <cell r="E452" t="str">
            <v>IA</v>
          </cell>
          <cell r="I452">
            <v>25</v>
          </cell>
          <cell r="J452">
            <v>42934</v>
          </cell>
          <cell r="N452">
            <v>42935</v>
          </cell>
          <cell r="O452">
            <v>25</v>
          </cell>
          <cell r="Q452">
            <v>1</v>
          </cell>
        </row>
        <row r="453">
          <cell r="E453" t="str">
            <v>IA</v>
          </cell>
          <cell r="I453">
            <v>1</v>
          </cell>
          <cell r="J453">
            <v>42935</v>
          </cell>
          <cell r="N453">
            <v>42937</v>
          </cell>
          <cell r="O453">
            <v>1</v>
          </cell>
          <cell r="Q453">
            <v>2</v>
          </cell>
        </row>
        <row r="454">
          <cell r="E454" t="str">
            <v>IA</v>
          </cell>
          <cell r="I454">
            <v>2</v>
          </cell>
          <cell r="J454">
            <v>42935</v>
          </cell>
          <cell r="N454">
            <v>42937</v>
          </cell>
          <cell r="O454">
            <v>2</v>
          </cell>
          <cell r="Q454">
            <v>2</v>
          </cell>
        </row>
        <row r="455">
          <cell r="E455" t="str">
            <v>IL</v>
          </cell>
          <cell r="I455">
            <v>25</v>
          </cell>
          <cell r="J455">
            <v>42935</v>
          </cell>
          <cell r="N455">
            <v>42935</v>
          </cell>
          <cell r="O455">
            <v>25</v>
          </cell>
          <cell r="Q455">
            <v>0</v>
          </cell>
        </row>
        <row r="456">
          <cell r="E456" t="str">
            <v>IA</v>
          </cell>
          <cell r="I456">
            <v>25</v>
          </cell>
          <cell r="J456">
            <v>42935</v>
          </cell>
          <cell r="N456">
            <v>42936</v>
          </cell>
          <cell r="O456">
            <v>25</v>
          </cell>
          <cell r="Q456">
            <v>1</v>
          </cell>
        </row>
        <row r="457">
          <cell r="E457" t="str">
            <v>IA</v>
          </cell>
          <cell r="I457">
            <v>105</v>
          </cell>
          <cell r="J457">
            <v>42935</v>
          </cell>
          <cell r="N457">
            <v>42933</v>
          </cell>
          <cell r="O457">
            <v>105</v>
          </cell>
          <cell r="Q457">
            <v>-2</v>
          </cell>
        </row>
        <row r="458">
          <cell r="E458" t="str">
            <v>TN</v>
          </cell>
          <cell r="I458">
            <v>7</v>
          </cell>
          <cell r="J458">
            <v>42936</v>
          </cell>
          <cell r="N458">
            <v>42935</v>
          </cell>
          <cell r="O458">
            <v>7</v>
          </cell>
          <cell r="Q458">
            <v>-1</v>
          </cell>
        </row>
        <row r="459">
          <cell r="E459" t="str">
            <v>IL</v>
          </cell>
          <cell r="I459">
            <v>105</v>
          </cell>
          <cell r="J459">
            <v>42936</v>
          </cell>
          <cell r="N459">
            <v>42934</v>
          </cell>
          <cell r="O459">
            <v>105</v>
          </cell>
          <cell r="Q459">
            <v>-2</v>
          </cell>
        </row>
        <row r="460">
          <cell r="E460" t="str">
            <v>IL</v>
          </cell>
          <cell r="I460">
            <v>25</v>
          </cell>
          <cell r="J460">
            <v>42937</v>
          </cell>
          <cell r="N460">
            <v>42937</v>
          </cell>
          <cell r="O460">
            <v>25</v>
          </cell>
          <cell r="Q460">
            <v>0</v>
          </cell>
        </row>
        <row r="461">
          <cell r="E461" t="str">
            <v>IA</v>
          </cell>
          <cell r="I461">
            <v>2</v>
          </cell>
          <cell r="J461">
            <v>42940</v>
          </cell>
          <cell r="N461">
            <v>42940</v>
          </cell>
          <cell r="O461">
            <v>2</v>
          </cell>
          <cell r="Q461">
            <v>0</v>
          </cell>
        </row>
        <row r="462">
          <cell r="E462" t="str">
            <v>WI</v>
          </cell>
          <cell r="I462">
            <v>25</v>
          </cell>
          <cell r="J462">
            <v>42940</v>
          </cell>
          <cell r="N462">
            <v>42945</v>
          </cell>
          <cell r="O462">
            <v>25</v>
          </cell>
          <cell r="Q462">
            <v>5</v>
          </cell>
        </row>
        <row r="463">
          <cell r="E463" t="str">
            <v>IA</v>
          </cell>
          <cell r="I463">
            <v>105</v>
          </cell>
          <cell r="J463">
            <v>42940</v>
          </cell>
          <cell r="N463">
            <v>42942</v>
          </cell>
          <cell r="O463">
            <v>105</v>
          </cell>
          <cell r="Q463">
            <v>2</v>
          </cell>
        </row>
        <row r="464">
          <cell r="E464" t="str">
            <v>MN</v>
          </cell>
          <cell r="I464">
            <v>3</v>
          </cell>
          <cell r="J464">
            <v>42940</v>
          </cell>
          <cell r="N464">
            <v>42941</v>
          </cell>
          <cell r="O464">
            <v>3</v>
          </cell>
          <cell r="Q464">
            <v>1</v>
          </cell>
        </row>
        <row r="465">
          <cell r="E465" t="str">
            <v>IA</v>
          </cell>
          <cell r="I465">
            <v>25</v>
          </cell>
          <cell r="J465">
            <v>42940</v>
          </cell>
          <cell r="N465">
            <v>42939</v>
          </cell>
          <cell r="O465">
            <v>25</v>
          </cell>
          <cell r="Q465">
            <v>-1</v>
          </cell>
        </row>
        <row r="466">
          <cell r="E466" t="str">
            <v>IA</v>
          </cell>
          <cell r="I466">
            <v>25</v>
          </cell>
          <cell r="J466">
            <v>42940</v>
          </cell>
          <cell r="N466">
            <v>42943</v>
          </cell>
          <cell r="O466">
            <v>25</v>
          </cell>
          <cell r="Q466">
            <v>3</v>
          </cell>
        </row>
        <row r="467">
          <cell r="E467" t="str">
            <v>IL</v>
          </cell>
          <cell r="I467">
            <v>25</v>
          </cell>
          <cell r="J467">
            <v>42940</v>
          </cell>
          <cell r="N467">
            <v>42940</v>
          </cell>
          <cell r="O467">
            <v>25</v>
          </cell>
          <cell r="Q467">
            <v>0</v>
          </cell>
        </row>
        <row r="468">
          <cell r="E468" t="str">
            <v>IA</v>
          </cell>
          <cell r="I468">
            <v>1</v>
          </cell>
          <cell r="J468">
            <v>42941</v>
          </cell>
          <cell r="N468">
            <v>42941</v>
          </cell>
          <cell r="O468">
            <v>1</v>
          </cell>
          <cell r="Q468">
            <v>0</v>
          </cell>
        </row>
        <row r="469">
          <cell r="E469" t="str">
            <v>IA</v>
          </cell>
          <cell r="I469">
            <v>25</v>
          </cell>
          <cell r="J469">
            <v>42941</v>
          </cell>
          <cell r="N469">
            <v>42942</v>
          </cell>
          <cell r="O469">
            <v>25</v>
          </cell>
          <cell r="Q469">
            <v>1</v>
          </cell>
        </row>
        <row r="470">
          <cell r="E470" t="str">
            <v>IA</v>
          </cell>
          <cell r="I470">
            <v>25</v>
          </cell>
          <cell r="J470">
            <v>42941</v>
          </cell>
          <cell r="N470">
            <v>42941</v>
          </cell>
          <cell r="O470">
            <v>25</v>
          </cell>
          <cell r="Q470">
            <v>0</v>
          </cell>
        </row>
        <row r="471">
          <cell r="E471" t="str">
            <v>IA</v>
          </cell>
          <cell r="I471">
            <v>1</v>
          </cell>
          <cell r="J471">
            <v>42942</v>
          </cell>
          <cell r="N471">
            <v>42943</v>
          </cell>
          <cell r="O471">
            <v>1</v>
          </cell>
          <cell r="Q471">
            <v>1</v>
          </cell>
        </row>
        <row r="472">
          <cell r="E472" t="str">
            <v>MN</v>
          </cell>
          <cell r="I472">
            <v>24</v>
          </cell>
          <cell r="J472">
            <v>42942</v>
          </cell>
          <cell r="N472">
            <v>42943</v>
          </cell>
          <cell r="O472">
            <v>24</v>
          </cell>
          <cell r="Q472">
            <v>1</v>
          </cell>
        </row>
        <row r="473">
          <cell r="E473" t="str">
            <v>IL</v>
          </cell>
          <cell r="I473">
            <v>25</v>
          </cell>
          <cell r="J473">
            <v>42942</v>
          </cell>
          <cell r="N473">
            <v>42941</v>
          </cell>
          <cell r="O473">
            <v>25</v>
          </cell>
          <cell r="Q473">
            <v>-1</v>
          </cell>
        </row>
        <row r="474">
          <cell r="E474" t="str">
            <v>IL</v>
          </cell>
          <cell r="I474">
            <v>25</v>
          </cell>
          <cell r="J474">
            <v>42943</v>
          </cell>
          <cell r="N474">
            <v>42942</v>
          </cell>
          <cell r="O474">
            <v>25</v>
          </cell>
          <cell r="Q474">
            <v>-1</v>
          </cell>
        </row>
        <row r="475">
          <cell r="E475" t="str">
            <v>IA</v>
          </cell>
          <cell r="I475">
            <v>105</v>
          </cell>
          <cell r="J475">
            <v>42943</v>
          </cell>
          <cell r="N475">
            <v>42942</v>
          </cell>
          <cell r="O475">
            <v>105</v>
          </cell>
          <cell r="Q475">
            <v>-1</v>
          </cell>
        </row>
        <row r="476">
          <cell r="E476" t="str">
            <v>IL</v>
          </cell>
          <cell r="I476">
            <v>110</v>
          </cell>
          <cell r="J476">
            <v>42946</v>
          </cell>
          <cell r="N476">
            <v>42942</v>
          </cell>
          <cell r="O476">
            <v>110</v>
          </cell>
          <cell r="Q476">
            <v>-4</v>
          </cell>
        </row>
        <row r="477">
          <cell r="E477" t="str">
            <v>IL</v>
          </cell>
          <cell r="I477">
            <v>25</v>
          </cell>
          <cell r="J477">
            <v>42947</v>
          </cell>
          <cell r="N477">
            <v>42948</v>
          </cell>
          <cell r="O477">
            <v>25</v>
          </cell>
          <cell r="Q477">
            <v>1</v>
          </cell>
        </row>
        <row r="478">
          <cell r="E478" t="str">
            <v>IA</v>
          </cell>
          <cell r="I478">
            <v>25</v>
          </cell>
          <cell r="J478">
            <v>42947</v>
          </cell>
          <cell r="N478">
            <v>42947</v>
          </cell>
          <cell r="O478">
            <v>25</v>
          </cell>
          <cell r="Q478">
            <v>0</v>
          </cell>
        </row>
        <row r="479">
          <cell r="E479" t="str">
            <v>IL</v>
          </cell>
          <cell r="I479">
            <v>25</v>
          </cell>
          <cell r="J479">
            <v>42947</v>
          </cell>
          <cell r="N479">
            <v>42949</v>
          </cell>
          <cell r="O479">
            <v>25</v>
          </cell>
          <cell r="Q479">
            <v>2</v>
          </cell>
        </row>
        <row r="480">
          <cell r="E480" t="str">
            <v>IL</v>
          </cell>
          <cell r="I480">
            <v>25</v>
          </cell>
          <cell r="J480">
            <v>42947</v>
          </cell>
          <cell r="N480">
            <v>42947</v>
          </cell>
          <cell r="O480">
            <v>25</v>
          </cell>
          <cell r="Q480">
            <v>0</v>
          </cell>
        </row>
        <row r="481">
          <cell r="E481" t="str">
            <v>IL</v>
          </cell>
          <cell r="I481">
            <v>25</v>
          </cell>
          <cell r="J481">
            <v>42947</v>
          </cell>
          <cell r="N481">
            <v>42949</v>
          </cell>
          <cell r="O481">
            <v>25</v>
          </cell>
          <cell r="Q481">
            <v>2</v>
          </cell>
        </row>
        <row r="482">
          <cell r="E482" t="str">
            <v>IA</v>
          </cell>
          <cell r="I482">
            <v>105</v>
          </cell>
          <cell r="J482">
            <v>42947</v>
          </cell>
          <cell r="N482">
            <v>42945</v>
          </cell>
          <cell r="O482">
            <v>109</v>
          </cell>
          <cell r="Q482">
            <v>-2</v>
          </cell>
        </row>
        <row r="483">
          <cell r="E483" t="str">
            <v>IA</v>
          </cell>
          <cell r="I483">
            <v>25</v>
          </cell>
          <cell r="J483">
            <v>42947</v>
          </cell>
          <cell r="N483">
            <v>42947</v>
          </cell>
          <cell r="O483">
            <v>25</v>
          </cell>
          <cell r="Q483">
            <v>0</v>
          </cell>
        </row>
        <row r="484">
          <cell r="E484" t="str">
            <v>WI</v>
          </cell>
          <cell r="I484">
            <v>25</v>
          </cell>
          <cell r="J484">
            <v>42947</v>
          </cell>
          <cell r="N484">
            <v>42948</v>
          </cell>
          <cell r="O484">
            <v>25</v>
          </cell>
          <cell r="Q484">
            <v>1</v>
          </cell>
        </row>
        <row r="485">
          <cell r="E485" t="str">
            <v>IA</v>
          </cell>
          <cell r="I485">
            <v>25</v>
          </cell>
          <cell r="J485">
            <v>42948</v>
          </cell>
          <cell r="N485">
            <v>42944</v>
          </cell>
          <cell r="O485">
            <v>25</v>
          </cell>
          <cell r="Q485">
            <v>-4</v>
          </cell>
        </row>
        <row r="486">
          <cell r="E486" t="str">
            <v>IA</v>
          </cell>
          <cell r="I486">
            <v>25</v>
          </cell>
          <cell r="J486">
            <v>42951</v>
          </cell>
          <cell r="N486">
            <v>42952</v>
          </cell>
          <cell r="O486">
            <v>25</v>
          </cell>
          <cell r="Q486">
            <v>1</v>
          </cell>
        </row>
        <row r="487">
          <cell r="E487" t="str">
            <v>IA</v>
          </cell>
          <cell r="I487">
            <v>1</v>
          </cell>
          <cell r="J487">
            <v>42948</v>
          </cell>
          <cell r="N487">
            <v>42948</v>
          </cell>
          <cell r="O487">
            <v>1</v>
          </cell>
          <cell r="Q487">
            <v>0</v>
          </cell>
        </row>
        <row r="488">
          <cell r="E488" t="str">
            <v>IA</v>
          </cell>
          <cell r="I488">
            <v>1</v>
          </cell>
          <cell r="J488">
            <v>42949</v>
          </cell>
          <cell r="N488">
            <v>42949</v>
          </cell>
          <cell r="O488">
            <v>1</v>
          </cell>
          <cell r="Q488">
            <v>0</v>
          </cell>
        </row>
        <row r="489">
          <cell r="E489" t="str">
            <v>MN</v>
          </cell>
          <cell r="I489">
            <v>24</v>
          </cell>
          <cell r="J489">
            <v>42949</v>
          </cell>
          <cell r="N489">
            <v>42952</v>
          </cell>
          <cell r="O489">
            <v>24</v>
          </cell>
          <cell r="Q489">
            <v>3</v>
          </cell>
        </row>
        <row r="490">
          <cell r="E490" t="str">
            <v>IA</v>
          </cell>
          <cell r="I490">
            <v>25</v>
          </cell>
          <cell r="J490">
            <v>42954</v>
          </cell>
          <cell r="N490">
            <v>42956</v>
          </cell>
          <cell r="O490">
            <v>25</v>
          </cell>
          <cell r="Q490">
            <v>2</v>
          </cell>
        </row>
        <row r="491">
          <cell r="E491" t="str">
            <v>IA</v>
          </cell>
          <cell r="I491">
            <v>1</v>
          </cell>
          <cell r="J491">
            <v>42954</v>
          </cell>
          <cell r="N491">
            <v>42954</v>
          </cell>
          <cell r="O491">
            <v>1</v>
          </cell>
          <cell r="Q491">
            <v>0</v>
          </cell>
        </row>
        <row r="492">
          <cell r="E492" t="str">
            <v>IA</v>
          </cell>
          <cell r="I492">
            <v>1</v>
          </cell>
          <cell r="J492">
            <v>42955</v>
          </cell>
          <cell r="N492">
            <v>42955</v>
          </cell>
          <cell r="O492">
            <v>1</v>
          </cell>
          <cell r="Q492">
            <v>0</v>
          </cell>
        </row>
        <row r="493">
          <cell r="E493" t="str">
            <v>IL</v>
          </cell>
          <cell r="I493">
            <v>25</v>
          </cell>
          <cell r="J493">
            <v>42954</v>
          </cell>
          <cell r="N493">
            <v>42954</v>
          </cell>
          <cell r="O493">
            <v>25</v>
          </cell>
          <cell r="Q493">
            <v>0</v>
          </cell>
        </row>
        <row r="494">
          <cell r="E494" t="str">
            <v>WI</v>
          </cell>
          <cell r="I494">
            <v>25</v>
          </cell>
          <cell r="J494">
            <v>42954</v>
          </cell>
          <cell r="N494">
            <v>42954</v>
          </cell>
          <cell r="O494">
            <v>25</v>
          </cell>
          <cell r="Q494">
            <v>0</v>
          </cell>
        </row>
        <row r="495">
          <cell r="E495" t="str">
            <v>WI</v>
          </cell>
          <cell r="I495">
            <v>25</v>
          </cell>
          <cell r="J495">
            <v>42954</v>
          </cell>
          <cell r="N495">
            <v>42955</v>
          </cell>
          <cell r="O495">
            <v>25</v>
          </cell>
          <cell r="Q495">
            <v>1</v>
          </cell>
        </row>
        <row r="496">
          <cell r="E496" t="str">
            <v>IA</v>
          </cell>
          <cell r="I496">
            <v>25</v>
          </cell>
          <cell r="J496">
            <v>42955</v>
          </cell>
          <cell r="N496">
            <v>42954</v>
          </cell>
          <cell r="O496">
            <v>25</v>
          </cell>
          <cell r="Q496">
            <v>-1</v>
          </cell>
        </row>
        <row r="497">
          <cell r="E497" t="str">
            <v>IA</v>
          </cell>
          <cell r="I497">
            <v>1</v>
          </cell>
          <cell r="J497">
            <v>42955</v>
          </cell>
          <cell r="N497">
            <v>42956</v>
          </cell>
          <cell r="O497">
            <v>1</v>
          </cell>
          <cell r="Q497">
            <v>1</v>
          </cell>
        </row>
        <row r="498">
          <cell r="E498" t="str">
            <v>IL</v>
          </cell>
          <cell r="I498">
            <v>25</v>
          </cell>
          <cell r="J498">
            <v>42955</v>
          </cell>
          <cell r="N498">
            <v>42955</v>
          </cell>
          <cell r="O498">
            <v>25</v>
          </cell>
          <cell r="Q498">
            <v>0</v>
          </cell>
        </row>
        <row r="499">
          <cell r="E499" t="str">
            <v>IL</v>
          </cell>
          <cell r="I499">
            <v>25</v>
          </cell>
          <cell r="J499">
            <v>42955</v>
          </cell>
          <cell r="N499">
            <v>42956</v>
          </cell>
          <cell r="O499">
            <v>25</v>
          </cell>
          <cell r="Q499">
            <v>1</v>
          </cell>
        </row>
        <row r="500">
          <cell r="E500" t="str">
            <v>WI</v>
          </cell>
          <cell r="I500">
            <v>1</v>
          </cell>
          <cell r="J500">
            <v>42956</v>
          </cell>
          <cell r="N500">
            <v>42956</v>
          </cell>
          <cell r="O500">
            <v>1</v>
          </cell>
          <cell r="Q500">
            <v>0</v>
          </cell>
        </row>
        <row r="501">
          <cell r="E501" t="str">
            <v>IA</v>
          </cell>
          <cell r="I501">
            <v>1</v>
          </cell>
          <cell r="J501">
            <v>42956</v>
          </cell>
          <cell r="N501">
            <v>42956</v>
          </cell>
          <cell r="O501">
            <v>1</v>
          </cell>
          <cell r="Q501">
            <v>0</v>
          </cell>
        </row>
        <row r="502">
          <cell r="E502" t="str">
            <v>IA</v>
          </cell>
          <cell r="I502">
            <v>25</v>
          </cell>
          <cell r="J502">
            <v>42956</v>
          </cell>
          <cell r="N502">
            <v>42955</v>
          </cell>
          <cell r="O502">
            <v>25</v>
          </cell>
          <cell r="Q502">
            <v>-1</v>
          </cell>
        </row>
        <row r="503">
          <cell r="E503" t="str">
            <v>IA</v>
          </cell>
          <cell r="I503">
            <v>105</v>
          </cell>
          <cell r="J503">
            <v>42956</v>
          </cell>
          <cell r="N503">
            <v>42953</v>
          </cell>
          <cell r="O503">
            <v>105</v>
          </cell>
          <cell r="Q503">
            <v>-3</v>
          </cell>
        </row>
        <row r="504">
          <cell r="E504" t="str">
            <v>WI</v>
          </cell>
          <cell r="I504">
            <v>25</v>
          </cell>
          <cell r="J504">
            <v>42956</v>
          </cell>
          <cell r="N504">
            <v>42955</v>
          </cell>
          <cell r="O504">
            <v>25</v>
          </cell>
          <cell r="Q504">
            <v>-1</v>
          </cell>
        </row>
        <row r="505">
          <cell r="E505" t="str">
            <v>MN</v>
          </cell>
          <cell r="I505">
            <v>24</v>
          </cell>
          <cell r="J505">
            <v>42957</v>
          </cell>
          <cell r="N505">
            <v>42955</v>
          </cell>
          <cell r="O505">
            <v>24</v>
          </cell>
          <cell r="Q505">
            <v>-2</v>
          </cell>
        </row>
        <row r="506">
          <cell r="E506" t="str">
            <v>IA</v>
          </cell>
          <cell r="I506">
            <v>25</v>
          </cell>
          <cell r="J506">
            <v>42957</v>
          </cell>
          <cell r="N506">
            <v>42957</v>
          </cell>
          <cell r="O506">
            <v>25</v>
          </cell>
          <cell r="Q506">
            <v>0</v>
          </cell>
        </row>
        <row r="507">
          <cell r="E507" t="str">
            <v>IL</v>
          </cell>
          <cell r="I507">
            <v>105</v>
          </cell>
          <cell r="J507">
            <v>42958</v>
          </cell>
          <cell r="N507">
            <v>42956</v>
          </cell>
          <cell r="O507">
            <v>106</v>
          </cell>
          <cell r="Q507">
            <v>-2</v>
          </cell>
        </row>
        <row r="508">
          <cell r="E508" t="str">
            <v>IA</v>
          </cell>
          <cell r="I508">
            <v>25</v>
          </cell>
          <cell r="J508">
            <v>42961</v>
          </cell>
          <cell r="N508">
            <v>42961</v>
          </cell>
          <cell r="O508">
            <v>25</v>
          </cell>
          <cell r="Q508">
            <v>0</v>
          </cell>
        </row>
        <row r="509">
          <cell r="E509" t="str">
            <v>WI</v>
          </cell>
          <cell r="I509">
            <v>25</v>
          </cell>
          <cell r="J509">
            <v>42961</v>
          </cell>
          <cell r="N509">
            <v>42962</v>
          </cell>
          <cell r="O509">
            <v>26</v>
          </cell>
          <cell r="Q509">
            <v>1</v>
          </cell>
        </row>
        <row r="510">
          <cell r="E510" t="str">
            <v>IL</v>
          </cell>
          <cell r="I510">
            <v>25</v>
          </cell>
          <cell r="J510">
            <v>42961</v>
          </cell>
          <cell r="N510">
            <v>42962</v>
          </cell>
          <cell r="O510">
            <v>25</v>
          </cell>
          <cell r="Q510">
            <v>1</v>
          </cell>
        </row>
        <row r="511">
          <cell r="E511" t="str">
            <v>IA</v>
          </cell>
          <cell r="I511">
            <v>25</v>
          </cell>
          <cell r="J511">
            <v>42961</v>
          </cell>
          <cell r="N511">
            <v>42963</v>
          </cell>
          <cell r="O511">
            <v>25</v>
          </cell>
          <cell r="Q511">
            <v>2</v>
          </cell>
        </row>
        <row r="512">
          <cell r="E512" t="str">
            <v>WI</v>
          </cell>
          <cell r="I512">
            <v>25</v>
          </cell>
          <cell r="J512">
            <v>42961</v>
          </cell>
          <cell r="N512">
            <v>42962</v>
          </cell>
          <cell r="O512">
            <v>25</v>
          </cell>
          <cell r="Q512">
            <v>1</v>
          </cell>
        </row>
        <row r="513">
          <cell r="E513" t="str">
            <v>IA</v>
          </cell>
          <cell r="I513">
            <v>25</v>
          </cell>
          <cell r="J513">
            <v>42962</v>
          </cell>
          <cell r="N513">
            <v>42961</v>
          </cell>
          <cell r="O513">
            <v>25</v>
          </cell>
          <cell r="Q513">
            <v>-1</v>
          </cell>
        </row>
        <row r="514">
          <cell r="E514" t="str">
            <v>IA</v>
          </cell>
          <cell r="I514">
            <v>1</v>
          </cell>
          <cell r="J514">
            <v>42962</v>
          </cell>
          <cell r="N514">
            <v>42962</v>
          </cell>
          <cell r="O514">
            <v>1</v>
          </cell>
          <cell r="Q514">
            <v>0</v>
          </cell>
        </row>
        <row r="515">
          <cell r="E515" t="str">
            <v>IA</v>
          </cell>
          <cell r="I515">
            <v>1</v>
          </cell>
          <cell r="J515">
            <v>42962</v>
          </cell>
          <cell r="N515">
            <v>42966</v>
          </cell>
          <cell r="O515">
            <v>1</v>
          </cell>
          <cell r="Q515">
            <v>4</v>
          </cell>
        </row>
        <row r="516">
          <cell r="E516" t="str">
            <v>IA</v>
          </cell>
          <cell r="I516">
            <v>105</v>
          </cell>
          <cell r="J516">
            <v>42962</v>
          </cell>
          <cell r="N516">
            <v>42964</v>
          </cell>
          <cell r="O516">
            <v>105</v>
          </cell>
          <cell r="Q516">
            <v>2</v>
          </cell>
        </row>
        <row r="517">
          <cell r="E517" t="str">
            <v>IA</v>
          </cell>
          <cell r="I517">
            <v>25</v>
          </cell>
          <cell r="J517">
            <v>42963</v>
          </cell>
          <cell r="N517">
            <v>42962</v>
          </cell>
          <cell r="O517">
            <v>25</v>
          </cell>
          <cell r="Q517">
            <v>-1</v>
          </cell>
        </row>
        <row r="518">
          <cell r="E518" t="str">
            <v>IL</v>
          </cell>
          <cell r="I518">
            <v>25</v>
          </cell>
          <cell r="J518">
            <v>42963</v>
          </cell>
          <cell r="N518">
            <v>42963</v>
          </cell>
          <cell r="O518">
            <v>25</v>
          </cell>
          <cell r="Q518">
            <v>0</v>
          </cell>
        </row>
        <row r="519">
          <cell r="E519" t="str">
            <v>IA</v>
          </cell>
          <cell r="I519">
            <v>25</v>
          </cell>
          <cell r="J519">
            <v>42963</v>
          </cell>
          <cell r="N519">
            <v>42959</v>
          </cell>
          <cell r="O519">
            <v>25</v>
          </cell>
          <cell r="Q519">
            <v>-4</v>
          </cell>
        </row>
        <row r="520">
          <cell r="E520" t="str">
            <v>WI</v>
          </cell>
          <cell r="I520">
            <v>25</v>
          </cell>
          <cell r="J520">
            <v>42963</v>
          </cell>
          <cell r="N520">
            <v>42965</v>
          </cell>
          <cell r="O520">
            <v>17</v>
          </cell>
          <cell r="Q520">
            <v>2</v>
          </cell>
        </row>
        <row r="521">
          <cell r="E521" t="str">
            <v>IL</v>
          </cell>
          <cell r="I521">
            <v>105</v>
          </cell>
          <cell r="J521">
            <v>42963</v>
          </cell>
          <cell r="N521">
            <v>42963</v>
          </cell>
          <cell r="O521">
            <v>105</v>
          </cell>
          <cell r="Q521">
            <v>0</v>
          </cell>
        </row>
        <row r="522">
          <cell r="E522" t="str">
            <v>IA</v>
          </cell>
          <cell r="I522">
            <v>2</v>
          </cell>
          <cell r="J522">
            <v>42965</v>
          </cell>
          <cell r="N522">
            <v>42963</v>
          </cell>
          <cell r="O522">
            <v>2</v>
          </cell>
          <cell r="Q522">
            <v>-2</v>
          </cell>
        </row>
        <row r="523">
          <cell r="E523" t="str">
            <v>IA</v>
          </cell>
          <cell r="I523">
            <v>25</v>
          </cell>
          <cell r="J523">
            <v>42965</v>
          </cell>
          <cell r="N523">
            <v>42963</v>
          </cell>
          <cell r="O523">
            <v>25</v>
          </cell>
          <cell r="Q523">
            <v>-2</v>
          </cell>
        </row>
        <row r="524">
          <cell r="E524" t="str">
            <v>IA</v>
          </cell>
          <cell r="I524">
            <v>105</v>
          </cell>
          <cell r="J524">
            <v>42968</v>
          </cell>
          <cell r="N524">
            <v>42966</v>
          </cell>
          <cell r="O524">
            <v>105</v>
          </cell>
          <cell r="Q524">
            <v>-2</v>
          </cell>
        </row>
        <row r="525">
          <cell r="E525" t="str">
            <v>IA</v>
          </cell>
          <cell r="I525">
            <v>25</v>
          </cell>
          <cell r="J525">
            <v>42968</v>
          </cell>
          <cell r="N525">
            <v>42968</v>
          </cell>
          <cell r="O525">
            <v>25</v>
          </cell>
          <cell r="Q525">
            <v>0</v>
          </cell>
        </row>
        <row r="526">
          <cell r="E526" t="str">
            <v>IA</v>
          </cell>
          <cell r="I526">
            <v>25</v>
          </cell>
          <cell r="J526">
            <v>42968</v>
          </cell>
          <cell r="N526">
            <v>42967</v>
          </cell>
          <cell r="O526">
            <v>25</v>
          </cell>
          <cell r="Q526">
            <v>-1</v>
          </cell>
        </row>
        <row r="527">
          <cell r="E527" t="str">
            <v>IL</v>
          </cell>
          <cell r="I527">
            <v>105</v>
          </cell>
          <cell r="J527">
            <v>42969</v>
          </cell>
          <cell r="N527">
            <v>42969</v>
          </cell>
          <cell r="O527">
            <v>109</v>
          </cell>
          <cell r="Q527">
            <v>0</v>
          </cell>
        </row>
        <row r="528">
          <cell r="E528" t="str">
            <v>IA</v>
          </cell>
          <cell r="I528">
            <v>25</v>
          </cell>
          <cell r="J528">
            <v>42969</v>
          </cell>
          <cell r="N528">
            <v>42968</v>
          </cell>
          <cell r="O528">
            <v>25</v>
          </cell>
          <cell r="Q528">
            <v>-1</v>
          </cell>
        </row>
        <row r="529">
          <cell r="E529" t="str">
            <v>IL</v>
          </cell>
          <cell r="I529">
            <v>25</v>
          </cell>
          <cell r="J529">
            <v>42969</v>
          </cell>
          <cell r="N529">
            <v>42969</v>
          </cell>
          <cell r="O529">
            <v>25</v>
          </cell>
          <cell r="Q529">
            <v>0</v>
          </cell>
        </row>
        <row r="530">
          <cell r="E530" t="str">
            <v>IA</v>
          </cell>
          <cell r="I530">
            <v>25</v>
          </cell>
          <cell r="J530">
            <v>42970</v>
          </cell>
          <cell r="N530">
            <v>42968</v>
          </cell>
          <cell r="O530">
            <v>25</v>
          </cell>
          <cell r="Q530">
            <v>-2</v>
          </cell>
        </row>
        <row r="531">
          <cell r="E531" t="str">
            <v>IA</v>
          </cell>
          <cell r="I531">
            <v>25</v>
          </cell>
          <cell r="J531">
            <v>42970</v>
          </cell>
          <cell r="N531">
            <v>42968</v>
          </cell>
          <cell r="O531">
            <v>25</v>
          </cell>
          <cell r="Q531">
            <v>-2</v>
          </cell>
        </row>
        <row r="532">
          <cell r="E532" t="str">
            <v>IL</v>
          </cell>
          <cell r="I532">
            <v>25</v>
          </cell>
          <cell r="J532">
            <v>42971</v>
          </cell>
          <cell r="N532">
            <v>42970</v>
          </cell>
          <cell r="O532">
            <v>25</v>
          </cell>
          <cell r="Q532">
            <v>-1</v>
          </cell>
        </row>
        <row r="533">
          <cell r="E533" t="str">
            <v>IA</v>
          </cell>
          <cell r="I533">
            <v>25</v>
          </cell>
          <cell r="J533">
            <v>42971</v>
          </cell>
          <cell r="N533">
            <v>42972</v>
          </cell>
          <cell r="O533">
            <v>25</v>
          </cell>
          <cell r="Q533">
            <v>1</v>
          </cell>
        </row>
        <row r="534">
          <cell r="E534" t="str">
            <v>IA</v>
          </cell>
          <cell r="I534">
            <v>25</v>
          </cell>
          <cell r="J534">
            <v>42972</v>
          </cell>
          <cell r="N534">
            <v>42970</v>
          </cell>
          <cell r="O534">
            <v>26</v>
          </cell>
          <cell r="Q534">
            <v>-2</v>
          </cell>
        </row>
        <row r="535">
          <cell r="E535" t="str">
            <v>IL</v>
          </cell>
          <cell r="I535">
            <v>105</v>
          </cell>
          <cell r="J535">
            <v>42972</v>
          </cell>
          <cell r="N535">
            <v>42971</v>
          </cell>
          <cell r="O535">
            <v>110</v>
          </cell>
          <cell r="Q535">
            <v>-1</v>
          </cell>
        </row>
        <row r="536">
          <cell r="E536" t="str">
            <v>IA</v>
          </cell>
          <cell r="I536">
            <v>105</v>
          </cell>
          <cell r="J536">
            <v>42972</v>
          </cell>
          <cell r="N536">
            <v>42971</v>
          </cell>
          <cell r="O536">
            <v>105</v>
          </cell>
          <cell r="Q536">
            <v>-1</v>
          </cell>
        </row>
        <row r="537">
          <cell r="E537" t="str">
            <v>IA</v>
          </cell>
          <cell r="I537">
            <v>1</v>
          </cell>
          <cell r="J537">
            <v>42972</v>
          </cell>
          <cell r="N537">
            <v>42972</v>
          </cell>
          <cell r="O537">
            <v>1</v>
          </cell>
          <cell r="Q537">
            <v>0</v>
          </cell>
        </row>
        <row r="538">
          <cell r="E538" t="str">
            <v>IL</v>
          </cell>
          <cell r="I538">
            <v>25</v>
          </cell>
          <cell r="J538">
            <v>42972</v>
          </cell>
          <cell r="N538">
            <v>42973</v>
          </cell>
          <cell r="O538">
            <v>25</v>
          </cell>
          <cell r="Q538">
            <v>-1</v>
          </cell>
        </row>
        <row r="539">
          <cell r="E539" t="str">
            <v>IL</v>
          </cell>
          <cell r="I539">
            <v>25</v>
          </cell>
          <cell r="J539">
            <v>42972</v>
          </cell>
          <cell r="N539">
            <v>42972</v>
          </cell>
          <cell r="O539">
            <v>25</v>
          </cell>
          <cell r="Q539" t="e">
            <v>#REF!</v>
          </cell>
        </row>
        <row r="540">
          <cell r="E540" t="str">
            <v>IL</v>
          </cell>
          <cell r="I540">
            <v>25</v>
          </cell>
          <cell r="J540">
            <v>42974</v>
          </cell>
          <cell r="N540">
            <v>42976</v>
          </cell>
          <cell r="O540">
            <v>25</v>
          </cell>
          <cell r="Q540">
            <v>-1</v>
          </cell>
        </row>
        <row r="541">
          <cell r="E541" t="str">
            <v>IL</v>
          </cell>
          <cell r="I541">
            <v>25</v>
          </cell>
          <cell r="J541">
            <v>42975</v>
          </cell>
          <cell r="N541">
            <v>42975</v>
          </cell>
          <cell r="O541">
            <v>25</v>
          </cell>
          <cell r="Q541">
            <v>-1</v>
          </cell>
        </row>
        <row r="542">
          <cell r="E542" t="str">
            <v>IA</v>
          </cell>
          <cell r="I542">
            <v>1</v>
          </cell>
          <cell r="J542">
            <v>42975</v>
          </cell>
          <cell r="N542">
            <v>42975</v>
          </cell>
          <cell r="O542">
            <v>1</v>
          </cell>
          <cell r="Q542">
            <v>-1</v>
          </cell>
        </row>
        <row r="543">
          <cell r="E543" t="str">
            <v>MS</v>
          </cell>
          <cell r="I543">
            <v>105</v>
          </cell>
          <cell r="J543">
            <v>42976</v>
          </cell>
          <cell r="N543">
            <v>42974</v>
          </cell>
          <cell r="O543">
            <v>106</v>
          </cell>
          <cell r="Q543">
            <v>-1</v>
          </cell>
        </row>
        <row r="544">
          <cell r="E544" t="str">
            <v>IL</v>
          </cell>
          <cell r="I544">
            <v>25</v>
          </cell>
          <cell r="J544">
            <v>42976</v>
          </cell>
          <cell r="N544">
            <v>42980</v>
          </cell>
          <cell r="O544">
            <v>25</v>
          </cell>
          <cell r="Q544">
            <v>-1</v>
          </cell>
        </row>
        <row r="545">
          <cell r="E545" t="str">
            <v>IL</v>
          </cell>
          <cell r="I545">
            <v>25</v>
          </cell>
          <cell r="J545">
            <v>42977</v>
          </cell>
          <cell r="N545">
            <v>42978</v>
          </cell>
          <cell r="O545">
            <v>25</v>
          </cell>
          <cell r="Q545">
            <v>-1</v>
          </cell>
        </row>
        <row r="546">
          <cell r="E546" t="str">
            <v>IL</v>
          </cell>
          <cell r="I546">
            <v>25</v>
          </cell>
          <cell r="J546">
            <v>42977</v>
          </cell>
          <cell r="N546">
            <v>42975</v>
          </cell>
          <cell r="O546">
            <v>25</v>
          </cell>
          <cell r="Q546">
            <v>-1</v>
          </cell>
        </row>
        <row r="547">
          <cell r="E547" t="str">
            <v>IL</v>
          </cell>
          <cell r="I547">
            <v>25</v>
          </cell>
          <cell r="J547">
            <v>42977</v>
          </cell>
          <cell r="N547">
            <v>42977</v>
          </cell>
          <cell r="O547">
            <v>25</v>
          </cell>
          <cell r="Q547">
            <v>-1</v>
          </cell>
        </row>
        <row r="548">
          <cell r="E548" t="str">
            <v>IA</v>
          </cell>
          <cell r="I548">
            <v>25</v>
          </cell>
          <cell r="J548">
            <v>42977</v>
          </cell>
          <cell r="N548">
            <v>42976</v>
          </cell>
          <cell r="O548">
            <v>25</v>
          </cell>
          <cell r="Q548">
            <v>-1</v>
          </cell>
        </row>
        <row r="549">
          <cell r="E549" t="str">
            <v>IL</v>
          </cell>
          <cell r="I549">
            <v>105</v>
          </cell>
          <cell r="J549">
            <v>42979</v>
          </cell>
          <cell r="N549">
            <v>42973</v>
          </cell>
          <cell r="O549">
            <v>105</v>
          </cell>
          <cell r="Q549">
            <v>-1</v>
          </cell>
        </row>
        <row r="550">
          <cell r="E550" t="str">
            <v>MS</v>
          </cell>
          <cell r="I550">
            <v>105</v>
          </cell>
          <cell r="J550">
            <v>42981</v>
          </cell>
          <cell r="N550">
            <v>42980</v>
          </cell>
          <cell r="O550">
            <v>109</v>
          </cell>
          <cell r="Q550">
            <v>1</v>
          </cell>
        </row>
        <row r="551">
          <cell r="E551" t="str">
            <v>IL</v>
          </cell>
          <cell r="I551">
            <v>105</v>
          </cell>
          <cell r="J551">
            <v>42983</v>
          </cell>
          <cell r="N551">
            <v>42983</v>
          </cell>
          <cell r="O551">
            <v>105</v>
          </cell>
          <cell r="Q551">
            <v>0</v>
          </cell>
        </row>
        <row r="552">
          <cell r="E552" t="str">
            <v>IA</v>
          </cell>
          <cell r="I552">
            <v>25</v>
          </cell>
          <cell r="J552">
            <v>42986</v>
          </cell>
          <cell r="N552">
            <v>42984</v>
          </cell>
          <cell r="O552">
            <v>25</v>
          </cell>
          <cell r="Q552">
            <v>-2</v>
          </cell>
        </row>
        <row r="553">
          <cell r="E553" t="str">
            <v>MS</v>
          </cell>
          <cell r="I553">
            <v>105</v>
          </cell>
          <cell r="J553">
            <v>42986</v>
          </cell>
          <cell r="N553">
            <v>42985</v>
          </cell>
          <cell r="O553">
            <v>109</v>
          </cell>
          <cell r="Q553">
            <v>-1</v>
          </cell>
        </row>
        <row r="554">
          <cell r="E554" t="str">
            <v>IA</v>
          </cell>
          <cell r="I554">
            <v>25</v>
          </cell>
          <cell r="J554">
            <v>42986</v>
          </cell>
          <cell r="N554">
            <v>42982</v>
          </cell>
          <cell r="O554">
            <v>25</v>
          </cell>
          <cell r="Q554">
            <v>-4</v>
          </cell>
        </row>
        <row r="555">
          <cell r="E555" t="str">
            <v>IA</v>
          </cell>
          <cell r="I555">
            <v>25</v>
          </cell>
          <cell r="J555">
            <v>42986</v>
          </cell>
          <cell r="N555">
            <v>42982</v>
          </cell>
          <cell r="O555">
            <v>25</v>
          </cell>
          <cell r="Q555">
            <v>-4</v>
          </cell>
        </row>
        <row r="556">
          <cell r="E556" t="str">
            <v>IL</v>
          </cell>
          <cell r="I556">
            <v>25</v>
          </cell>
          <cell r="J556">
            <v>42986</v>
          </cell>
          <cell r="N556">
            <v>42985</v>
          </cell>
          <cell r="O556">
            <v>25</v>
          </cell>
          <cell r="Q556">
            <v>-1</v>
          </cell>
        </row>
        <row r="557">
          <cell r="E557" t="str">
            <v>IA</v>
          </cell>
          <cell r="I557">
            <v>1</v>
          </cell>
          <cell r="J557">
            <v>42989</v>
          </cell>
          <cell r="N557">
            <v>42989</v>
          </cell>
          <cell r="O557">
            <v>1</v>
          </cell>
          <cell r="Q557">
            <v>0</v>
          </cell>
        </row>
        <row r="558">
          <cell r="E558" t="str">
            <v>TN</v>
          </cell>
          <cell r="I558">
            <v>25</v>
          </cell>
          <cell r="J558">
            <v>42989</v>
          </cell>
          <cell r="N558">
            <v>42988</v>
          </cell>
          <cell r="O558">
            <v>25</v>
          </cell>
          <cell r="Q558">
            <v>-1</v>
          </cell>
        </row>
        <row r="559">
          <cell r="E559" t="str">
            <v>IL</v>
          </cell>
          <cell r="I559">
            <v>25</v>
          </cell>
          <cell r="J559">
            <v>42991</v>
          </cell>
          <cell r="N559">
            <v>42990</v>
          </cell>
          <cell r="O559">
            <v>25</v>
          </cell>
          <cell r="Q559">
            <v>-1</v>
          </cell>
        </row>
        <row r="560">
          <cell r="E560" t="str">
            <v>IA</v>
          </cell>
          <cell r="I560">
            <v>25</v>
          </cell>
          <cell r="J560">
            <v>42991</v>
          </cell>
          <cell r="N560">
            <v>42990</v>
          </cell>
          <cell r="O560">
            <v>25</v>
          </cell>
          <cell r="Q560">
            <v>-1</v>
          </cell>
        </row>
        <row r="561">
          <cell r="E561" t="str">
            <v>IL</v>
          </cell>
          <cell r="I561">
            <v>105</v>
          </cell>
          <cell r="J561">
            <v>42993</v>
          </cell>
          <cell r="N561">
            <v>42991</v>
          </cell>
          <cell r="O561">
            <v>110</v>
          </cell>
          <cell r="Q561">
            <v>-2</v>
          </cell>
        </row>
        <row r="562">
          <cell r="E562" t="str">
            <v>IA</v>
          </cell>
          <cell r="I562">
            <v>42</v>
          </cell>
          <cell r="J562">
            <v>42993</v>
          </cell>
          <cell r="N562">
            <v>42989</v>
          </cell>
          <cell r="O562">
            <v>42</v>
          </cell>
          <cell r="Q562">
            <v>-4</v>
          </cell>
        </row>
        <row r="563">
          <cell r="E563" t="str">
            <v>IA</v>
          </cell>
          <cell r="I563">
            <v>25</v>
          </cell>
          <cell r="J563">
            <v>42993</v>
          </cell>
          <cell r="N563">
            <v>42992</v>
          </cell>
          <cell r="O563">
            <v>25</v>
          </cell>
        </row>
        <row r="564">
          <cell r="E564" t="str">
            <v>TN</v>
          </cell>
          <cell r="I564">
            <v>25</v>
          </cell>
          <cell r="J564">
            <v>42993</v>
          </cell>
          <cell r="N564">
            <v>42991</v>
          </cell>
          <cell r="O564">
            <v>25</v>
          </cell>
        </row>
        <row r="565">
          <cell r="E565" t="str">
            <v>MI</v>
          </cell>
          <cell r="I565">
            <v>15</v>
          </cell>
          <cell r="J565">
            <v>42996</v>
          </cell>
          <cell r="N565">
            <v>42995</v>
          </cell>
          <cell r="O565">
            <v>15</v>
          </cell>
          <cell r="Q565">
            <v>-1</v>
          </cell>
        </row>
        <row r="566">
          <cell r="E566" t="str">
            <v>IL</v>
          </cell>
          <cell r="I566">
            <v>25</v>
          </cell>
          <cell r="J566">
            <v>42998</v>
          </cell>
          <cell r="N566">
            <v>42997</v>
          </cell>
          <cell r="O566">
            <v>25</v>
          </cell>
          <cell r="Q566">
            <v>-1</v>
          </cell>
        </row>
        <row r="567">
          <cell r="E567" t="str">
            <v>IL</v>
          </cell>
          <cell r="I567">
            <v>25</v>
          </cell>
          <cell r="J567">
            <v>42999</v>
          </cell>
          <cell r="N567">
            <v>42997</v>
          </cell>
          <cell r="O567">
            <v>25</v>
          </cell>
          <cell r="Q567">
            <v>-1</v>
          </cell>
        </row>
        <row r="568">
          <cell r="E568" t="str">
            <v>IL</v>
          </cell>
          <cell r="I568">
            <v>25</v>
          </cell>
          <cell r="J568">
            <v>42999</v>
          </cell>
          <cell r="N568">
            <v>42999</v>
          </cell>
          <cell r="O568">
            <v>25</v>
          </cell>
        </row>
        <row r="569">
          <cell r="E569" t="str">
            <v>IA</v>
          </cell>
          <cell r="I569">
            <v>25</v>
          </cell>
          <cell r="J569">
            <v>43000</v>
          </cell>
          <cell r="N569">
            <v>43000</v>
          </cell>
          <cell r="O569">
            <v>25</v>
          </cell>
          <cell r="Q569">
            <v>0</v>
          </cell>
        </row>
        <row r="570">
          <cell r="E570" t="str">
            <v>IA</v>
          </cell>
          <cell r="I570">
            <v>25</v>
          </cell>
          <cell r="J570">
            <v>43000</v>
          </cell>
          <cell r="N570">
            <v>42997</v>
          </cell>
          <cell r="O570">
            <v>25</v>
          </cell>
          <cell r="Q570">
            <v>-2</v>
          </cell>
        </row>
        <row r="571">
          <cell r="E571" t="str">
            <v>IA</v>
          </cell>
          <cell r="I571">
            <v>25</v>
          </cell>
          <cell r="J571">
            <v>43000</v>
          </cell>
          <cell r="N571">
            <v>42997</v>
          </cell>
          <cell r="O571">
            <v>25</v>
          </cell>
          <cell r="Q571">
            <v>-2</v>
          </cell>
        </row>
        <row r="572">
          <cell r="E572" t="str">
            <v>IL</v>
          </cell>
          <cell r="I572">
            <v>25</v>
          </cell>
          <cell r="J572">
            <v>43000</v>
          </cell>
          <cell r="N572">
            <v>43000</v>
          </cell>
          <cell r="O572">
            <v>25</v>
          </cell>
          <cell r="Q572">
            <v>0</v>
          </cell>
        </row>
        <row r="573">
          <cell r="E573" t="str">
            <v>IL</v>
          </cell>
          <cell r="I573">
            <v>25</v>
          </cell>
          <cell r="J573">
            <v>43000</v>
          </cell>
          <cell r="N573">
            <v>43001</v>
          </cell>
          <cell r="O573">
            <v>25</v>
          </cell>
          <cell r="Q573">
            <v>0</v>
          </cell>
        </row>
        <row r="574">
          <cell r="E574" t="str">
            <v>TN</v>
          </cell>
          <cell r="I574">
            <v>25</v>
          </cell>
          <cell r="J574">
            <v>43000</v>
          </cell>
          <cell r="N574">
            <v>42996</v>
          </cell>
          <cell r="O574">
            <v>25</v>
          </cell>
          <cell r="Q574">
            <v>-4</v>
          </cell>
        </row>
        <row r="575">
          <cell r="E575" t="str">
            <v>IL</v>
          </cell>
          <cell r="I575">
            <v>105</v>
          </cell>
          <cell r="J575">
            <v>43002</v>
          </cell>
          <cell r="N575">
            <v>43001</v>
          </cell>
          <cell r="O575">
            <v>110</v>
          </cell>
          <cell r="Q575">
            <v>-1</v>
          </cell>
        </row>
        <row r="576">
          <cell r="E576" t="str">
            <v>IL</v>
          </cell>
          <cell r="I576">
            <v>105</v>
          </cell>
          <cell r="J576">
            <v>43003</v>
          </cell>
          <cell r="N576">
            <v>43000</v>
          </cell>
          <cell r="O576">
            <v>105</v>
          </cell>
          <cell r="Q576">
            <v>-3</v>
          </cell>
        </row>
        <row r="577">
          <cell r="E577" t="str">
            <v>IA</v>
          </cell>
          <cell r="I577">
            <v>2</v>
          </cell>
          <cell r="J577">
            <v>43003</v>
          </cell>
          <cell r="N577">
            <v>43002</v>
          </cell>
          <cell r="O577">
            <v>2</v>
          </cell>
          <cell r="Q577">
            <v>-1</v>
          </cell>
        </row>
        <row r="578">
          <cell r="E578" t="str">
            <v>IL</v>
          </cell>
          <cell r="I578">
            <v>25</v>
          </cell>
          <cell r="J578">
            <v>43003</v>
          </cell>
          <cell r="N578">
            <v>43002</v>
          </cell>
          <cell r="O578">
            <v>25</v>
          </cell>
          <cell r="Q578">
            <v>-1</v>
          </cell>
        </row>
        <row r="579">
          <cell r="E579" t="str">
            <v>IL</v>
          </cell>
          <cell r="I579">
            <v>25</v>
          </cell>
          <cell r="J579">
            <v>43004</v>
          </cell>
          <cell r="N579">
            <v>43002</v>
          </cell>
          <cell r="O579">
            <v>25</v>
          </cell>
          <cell r="Q579">
            <v>-2</v>
          </cell>
        </row>
        <row r="580">
          <cell r="E580" t="str">
            <v>IL</v>
          </cell>
          <cell r="I580">
            <v>25</v>
          </cell>
          <cell r="J580">
            <v>43004</v>
          </cell>
          <cell r="N580">
            <v>43004</v>
          </cell>
          <cell r="O580">
            <v>25</v>
          </cell>
          <cell r="Q580">
            <v>0</v>
          </cell>
        </row>
        <row r="581">
          <cell r="E581" t="str">
            <v>IL</v>
          </cell>
          <cell r="I581">
            <v>22</v>
          </cell>
          <cell r="J581">
            <v>43004</v>
          </cell>
          <cell r="N581">
            <v>43003</v>
          </cell>
          <cell r="O581">
            <v>22</v>
          </cell>
          <cell r="Q581">
            <v>-1</v>
          </cell>
        </row>
        <row r="582">
          <cell r="E582" t="str">
            <v>IL</v>
          </cell>
          <cell r="I582">
            <v>25</v>
          </cell>
          <cell r="J582">
            <v>43005</v>
          </cell>
          <cell r="N582">
            <v>43005</v>
          </cell>
          <cell r="O582">
            <v>25</v>
          </cell>
          <cell r="Q582">
            <v>0</v>
          </cell>
        </row>
        <row r="583">
          <cell r="E583" t="str">
            <v>IL</v>
          </cell>
          <cell r="I583">
            <v>25</v>
          </cell>
          <cell r="J583">
            <v>43005</v>
          </cell>
          <cell r="N583">
            <v>43006</v>
          </cell>
          <cell r="O583">
            <v>25</v>
          </cell>
          <cell r="Q583">
            <v>1</v>
          </cell>
        </row>
        <row r="584">
          <cell r="E584" t="str">
            <v>IL</v>
          </cell>
          <cell r="I584">
            <v>25</v>
          </cell>
          <cell r="J584">
            <v>43005</v>
          </cell>
          <cell r="N584">
            <v>43008</v>
          </cell>
          <cell r="O584">
            <v>25</v>
          </cell>
          <cell r="Q584">
            <v>3</v>
          </cell>
        </row>
        <row r="585">
          <cell r="E585" t="str">
            <v xml:space="preserve">IL </v>
          </cell>
          <cell r="I585">
            <v>25</v>
          </cell>
          <cell r="J585">
            <v>43005</v>
          </cell>
          <cell r="N585">
            <v>43003</v>
          </cell>
          <cell r="O585">
            <v>25</v>
          </cell>
          <cell r="Q585">
            <v>-2</v>
          </cell>
        </row>
        <row r="586">
          <cell r="E586" t="str">
            <v>MS</v>
          </cell>
          <cell r="I586">
            <v>25</v>
          </cell>
          <cell r="J586">
            <v>43005</v>
          </cell>
          <cell r="N586">
            <v>43003</v>
          </cell>
          <cell r="O586">
            <v>25</v>
          </cell>
          <cell r="Q586">
            <v>-2</v>
          </cell>
        </row>
        <row r="587">
          <cell r="E587" t="str">
            <v>IA</v>
          </cell>
          <cell r="I587">
            <v>25</v>
          </cell>
          <cell r="J587">
            <v>43005</v>
          </cell>
          <cell r="N587">
            <v>43002</v>
          </cell>
          <cell r="O587">
            <v>25</v>
          </cell>
          <cell r="Q587">
            <v>-3</v>
          </cell>
        </row>
        <row r="588">
          <cell r="E588" t="str">
            <v>IA</v>
          </cell>
          <cell r="I588">
            <v>25</v>
          </cell>
          <cell r="J588">
            <v>43005</v>
          </cell>
          <cell r="N588">
            <v>43007</v>
          </cell>
          <cell r="O588">
            <v>25</v>
          </cell>
          <cell r="Q588">
            <v>2</v>
          </cell>
        </row>
        <row r="589">
          <cell r="E589" t="str">
            <v>IA</v>
          </cell>
          <cell r="I589">
            <v>25</v>
          </cell>
          <cell r="J589">
            <v>43005</v>
          </cell>
          <cell r="N589">
            <v>43002</v>
          </cell>
          <cell r="O589">
            <v>25</v>
          </cell>
          <cell r="Q589">
            <v>-3</v>
          </cell>
        </row>
        <row r="590">
          <cell r="E590" t="str">
            <v>IA</v>
          </cell>
          <cell r="I590">
            <v>25</v>
          </cell>
          <cell r="J590">
            <v>43006</v>
          </cell>
          <cell r="N590">
            <v>43007</v>
          </cell>
          <cell r="O590">
            <v>25</v>
          </cell>
          <cell r="Q590">
            <v>1</v>
          </cell>
        </row>
        <row r="591">
          <cell r="E591" t="str">
            <v>IL</v>
          </cell>
          <cell r="I591">
            <v>25</v>
          </cell>
          <cell r="J591">
            <v>43007</v>
          </cell>
          <cell r="N591">
            <v>43007</v>
          </cell>
          <cell r="O591">
            <v>25</v>
          </cell>
          <cell r="Q591">
            <v>0</v>
          </cell>
        </row>
        <row r="592">
          <cell r="E592" t="str">
            <v>IL</v>
          </cell>
          <cell r="I592">
            <v>105</v>
          </cell>
          <cell r="J592">
            <v>43008</v>
          </cell>
          <cell r="N592">
            <v>43007</v>
          </cell>
          <cell r="O592">
            <v>110</v>
          </cell>
          <cell r="Q592">
            <v>-1</v>
          </cell>
        </row>
        <row r="593">
          <cell r="E593" t="str">
            <v>IL</v>
          </cell>
          <cell r="I593">
            <v>105</v>
          </cell>
          <cell r="J593">
            <v>43008</v>
          </cell>
          <cell r="N593">
            <v>43008</v>
          </cell>
          <cell r="O593">
            <v>110</v>
          </cell>
          <cell r="Q593">
            <v>0</v>
          </cell>
        </row>
        <row r="594">
          <cell r="E594" t="str">
            <v>IA</v>
          </cell>
          <cell r="I594">
            <v>105</v>
          </cell>
          <cell r="J594">
            <v>43008</v>
          </cell>
          <cell r="N594">
            <v>43009</v>
          </cell>
          <cell r="O594">
            <v>110</v>
          </cell>
          <cell r="Q594">
            <v>-1</v>
          </cell>
        </row>
        <row r="595">
          <cell r="E595" t="str">
            <v>IL</v>
          </cell>
          <cell r="I595">
            <v>25</v>
          </cell>
          <cell r="J595">
            <v>43008</v>
          </cell>
          <cell r="N595">
            <v>43008</v>
          </cell>
          <cell r="O595">
            <v>25</v>
          </cell>
          <cell r="Q595">
            <v>0</v>
          </cell>
        </row>
        <row r="596">
          <cell r="E596" t="str">
            <v>IL</v>
          </cell>
          <cell r="I596">
            <v>25</v>
          </cell>
          <cell r="J596">
            <v>43008</v>
          </cell>
          <cell r="N596">
            <v>43007</v>
          </cell>
          <cell r="O596">
            <v>25</v>
          </cell>
          <cell r="Q596">
            <v>-1</v>
          </cell>
        </row>
        <row r="597">
          <cell r="E597" t="str">
            <v>IL</v>
          </cell>
          <cell r="I597">
            <v>105</v>
          </cell>
          <cell r="J597">
            <v>43009</v>
          </cell>
          <cell r="N597">
            <v>43012</v>
          </cell>
          <cell r="O597">
            <v>110</v>
          </cell>
          <cell r="Q597">
            <v>0</v>
          </cell>
        </row>
        <row r="598">
          <cell r="E598" t="str">
            <v>MS</v>
          </cell>
          <cell r="I598">
            <v>50</v>
          </cell>
          <cell r="J598">
            <v>43010</v>
          </cell>
          <cell r="N598">
            <v>43010</v>
          </cell>
          <cell r="O598">
            <v>50</v>
          </cell>
          <cell r="Q598">
            <v>0</v>
          </cell>
        </row>
        <row r="599">
          <cell r="E599" t="str">
            <v>IL</v>
          </cell>
          <cell r="I599">
            <v>105</v>
          </cell>
          <cell r="J599">
            <v>43010</v>
          </cell>
          <cell r="N599">
            <v>43010</v>
          </cell>
          <cell r="O599">
            <v>110</v>
          </cell>
          <cell r="Q599">
            <v>0</v>
          </cell>
        </row>
        <row r="600">
          <cell r="E600" t="str">
            <v>IL</v>
          </cell>
          <cell r="I600">
            <v>25</v>
          </cell>
          <cell r="J600">
            <v>43011</v>
          </cell>
          <cell r="N600">
            <v>43009</v>
          </cell>
          <cell r="O600">
            <v>25</v>
          </cell>
          <cell r="Q600">
            <v>-2</v>
          </cell>
        </row>
        <row r="601">
          <cell r="E601" t="str">
            <v>IL</v>
          </cell>
          <cell r="I601">
            <v>105</v>
          </cell>
          <cell r="J601">
            <v>43011</v>
          </cell>
          <cell r="N601">
            <v>43013</v>
          </cell>
          <cell r="O601">
            <v>110</v>
          </cell>
          <cell r="Q601">
            <v>2</v>
          </cell>
        </row>
        <row r="602">
          <cell r="E602" t="str">
            <v>IA</v>
          </cell>
          <cell r="I602">
            <v>105</v>
          </cell>
          <cell r="J602">
            <v>43012</v>
          </cell>
          <cell r="N602">
            <v>43017</v>
          </cell>
          <cell r="O602">
            <v>110</v>
          </cell>
          <cell r="Q602">
            <v>5</v>
          </cell>
        </row>
        <row r="603">
          <cell r="E603" t="str">
            <v>WI</v>
          </cell>
          <cell r="I603">
            <v>1</v>
          </cell>
          <cell r="J603">
            <v>43012</v>
          </cell>
          <cell r="N603">
            <v>43012</v>
          </cell>
          <cell r="O603">
            <v>1</v>
          </cell>
          <cell r="Q603">
            <v>0</v>
          </cell>
        </row>
        <row r="604">
          <cell r="E604" t="str">
            <v>IA</v>
          </cell>
          <cell r="I604">
            <v>25</v>
          </cell>
          <cell r="J604">
            <v>43012</v>
          </cell>
          <cell r="N604">
            <v>43010</v>
          </cell>
          <cell r="O604">
            <v>25</v>
          </cell>
          <cell r="Q604">
            <v>-2</v>
          </cell>
        </row>
        <row r="605">
          <cell r="E605" t="str">
            <v>IA</v>
          </cell>
          <cell r="I605">
            <v>25</v>
          </cell>
          <cell r="J605">
            <v>43012</v>
          </cell>
          <cell r="N605">
            <v>43012</v>
          </cell>
          <cell r="O605">
            <v>25</v>
          </cell>
          <cell r="Q605">
            <v>0</v>
          </cell>
        </row>
        <row r="606">
          <cell r="E606" t="str">
            <v>IL</v>
          </cell>
          <cell r="I606">
            <v>50</v>
          </cell>
          <cell r="J606">
            <v>43012</v>
          </cell>
          <cell r="N606">
            <v>43014</v>
          </cell>
          <cell r="O606">
            <v>50</v>
          </cell>
          <cell r="Q606">
            <v>2</v>
          </cell>
        </row>
        <row r="607">
          <cell r="E607" t="str">
            <v>IL</v>
          </cell>
          <cell r="I607">
            <v>25</v>
          </cell>
          <cell r="J607">
            <v>43012</v>
          </cell>
          <cell r="N607">
            <v>43015</v>
          </cell>
          <cell r="O607">
            <v>25</v>
          </cell>
          <cell r="Q607">
            <v>3</v>
          </cell>
        </row>
        <row r="608">
          <cell r="E608" t="str">
            <v>IL</v>
          </cell>
          <cell r="I608">
            <v>25</v>
          </cell>
          <cell r="J608">
            <v>43012</v>
          </cell>
          <cell r="N608">
            <v>43015</v>
          </cell>
          <cell r="O608">
            <v>25</v>
          </cell>
          <cell r="Q608">
            <v>3</v>
          </cell>
        </row>
        <row r="609">
          <cell r="E609" t="str">
            <v>TN</v>
          </cell>
          <cell r="I609">
            <v>105</v>
          </cell>
          <cell r="J609">
            <v>43013</v>
          </cell>
          <cell r="N609">
            <v>43018</v>
          </cell>
          <cell r="O609">
            <v>105</v>
          </cell>
          <cell r="Q609">
            <v>5</v>
          </cell>
        </row>
        <row r="610">
          <cell r="E610" t="str">
            <v>IL</v>
          </cell>
          <cell r="I610">
            <v>105</v>
          </cell>
          <cell r="J610">
            <v>43014</v>
          </cell>
          <cell r="N610">
            <v>43020</v>
          </cell>
          <cell r="O610">
            <v>110</v>
          </cell>
          <cell r="Q610">
            <v>6</v>
          </cell>
        </row>
        <row r="611">
          <cell r="E611" t="str">
            <v>IL</v>
          </cell>
          <cell r="I611">
            <v>105</v>
          </cell>
          <cell r="J611">
            <v>43016</v>
          </cell>
          <cell r="N611">
            <v>43020</v>
          </cell>
          <cell r="O611">
            <v>110</v>
          </cell>
          <cell r="Q611">
            <v>4</v>
          </cell>
        </row>
        <row r="612">
          <cell r="E612" t="str">
            <v>WI</v>
          </cell>
          <cell r="I612">
            <v>25</v>
          </cell>
          <cell r="J612">
            <v>43016</v>
          </cell>
          <cell r="N612">
            <v>43015</v>
          </cell>
          <cell r="O612">
            <v>25</v>
          </cell>
          <cell r="Q612">
            <v>-1</v>
          </cell>
        </row>
        <row r="613">
          <cell r="E613" t="str">
            <v>IA</v>
          </cell>
          <cell r="I613">
            <v>105</v>
          </cell>
          <cell r="J613">
            <v>43017</v>
          </cell>
          <cell r="N613">
            <v>43023</v>
          </cell>
          <cell r="O613">
            <v>110</v>
          </cell>
          <cell r="Q613">
            <v>6</v>
          </cell>
        </row>
        <row r="614">
          <cell r="E614" t="str">
            <v>IA</v>
          </cell>
          <cell r="I614">
            <v>105</v>
          </cell>
          <cell r="J614">
            <v>43017</v>
          </cell>
          <cell r="N614">
            <v>43022</v>
          </cell>
          <cell r="O614">
            <v>107</v>
          </cell>
          <cell r="Q614">
            <v>5</v>
          </cell>
        </row>
        <row r="615">
          <cell r="E615" t="str">
            <v>IL</v>
          </cell>
          <cell r="I615">
            <v>105</v>
          </cell>
          <cell r="J615">
            <v>43018</v>
          </cell>
          <cell r="N615">
            <v>43021</v>
          </cell>
          <cell r="O615">
            <v>110</v>
          </cell>
          <cell r="Q615">
            <v>3</v>
          </cell>
        </row>
        <row r="616">
          <cell r="E616" t="str">
            <v>WI</v>
          </cell>
          <cell r="I616">
            <v>25</v>
          </cell>
          <cell r="J616">
            <v>43018</v>
          </cell>
          <cell r="N616">
            <v>43020</v>
          </cell>
          <cell r="O616">
            <v>25</v>
          </cell>
          <cell r="Q616">
            <v>2</v>
          </cell>
        </row>
        <row r="617">
          <cell r="E617" t="str">
            <v>IL</v>
          </cell>
          <cell r="I617">
            <v>0</v>
          </cell>
          <cell r="J617">
            <v>43018</v>
          </cell>
        </row>
        <row r="618">
          <cell r="E618" t="str">
            <v>IA</v>
          </cell>
          <cell r="I618">
            <v>0</v>
          </cell>
          <cell r="J618">
            <v>43018</v>
          </cell>
        </row>
        <row r="619">
          <cell r="E619" t="str">
            <v>IA</v>
          </cell>
          <cell r="I619">
            <v>25</v>
          </cell>
          <cell r="J619">
            <v>43019</v>
          </cell>
          <cell r="N619">
            <v>43018</v>
          </cell>
          <cell r="O619">
            <v>25</v>
          </cell>
          <cell r="Q619">
            <v>-1</v>
          </cell>
        </row>
        <row r="620">
          <cell r="E620" t="str">
            <v>IL</v>
          </cell>
          <cell r="I620">
            <v>25</v>
          </cell>
          <cell r="J620">
            <v>43019</v>
          </cell>
          <cell r="N620">
            <v>43016</v>
          </cell>
          <cell r="O620">
            <v>25</v>
          </cell>
          <cell r="Q620">
            <v>-3</v>
          </cell>
        </row>
        <row r="621">
          <cell r="E621" t="str">
            <v>IL</v>
          </cell>
          <cell r="I621">
            <v>25</v>
          </cell>
          <cell r="J621">
            <v>43019</v>
          </cell>
          <cell r="N621">
            <v>43020</v>
          </cell>
          <cell r="O621">
            <v>25</v>
          </cell>
          <cell r="Q621">
            <v>1</v>
          </cell>
        </row>
        <row r="622">
          <cell r="E622" t="str">
            <v>IL</v>
          </cell>
          <cell r="I622">
            <v>25</v>
          </cell>
          <cell r="J622">
            <v>43020</v>
          </cell>
          <cell r="N622">
            <v>43021</v>
          </cell>
          <cell r="O622">
            <v>25</v>
          </cell>
          <cell r="Q622">
            <v>1</v>
          </cell>
        </row>
        <row r="623">
          <cell r="E623" t="str">
            <v>IA</v>
          </cell>
          <cell r="I623">
            <v>25</v>
          </cell>
          <cell r="J623">
            <v>43021</v>
          </cell>
          <cell r="N623">
            <v>43018</v>
          </cell>
          <cell r="O623">
            <v>25</v>
          </cell>
          <cell r="Q623">
            <v>-3</v>
          </cell>
        </row>
        <row r="624">
          <cell r="E624" t="str">
            <v>IL</v>
          </cell>
          <cell r="I624">
            <v>25</v>
          </cell>
          <cell r="J624">
            <v>43021</v>
          </cell>
          <cell r="N624">
            <v>43021</v>
          </cell>
          <cell r="O624">
            <v>25</v>
          </cell>
          <cell r="Q624">
            <v>0</v>
          </cell>
        </row>
        <row r="625">
          <cell r="E625" t="str">
            <v>IL</v>
          </cell>
          <cell r="I625">
            <v>25</v>
          </cell>
          <cell r="J625">
            <v>43021</v>
          </cell>
          <cell r="N625">
            <v>43020</v>
          </cell>
          <cell r="O625">
            <v>25</v>
          </cell>
          <cell r="Q625">
            <v>-1</v>
          </cell>
        </row>
        <row r="626">
          <cell r="E626" t="str">
            <v>IA</v>
          </cell>
          <cell r="I626">
            <v>0</v>
          </cell>
          <cell r="J626">
            <v>43022</v>
          </cell>
        </row>
        <row r="627">
          <cell r="E627" t="str">
            <v>TN</v>
          </cell>
          <cell r="I627">
            <v>105</v>
          </cell>
          <cell r="J627">
            <v>43024</v>
          </cell>
          <cell r="N627">
            <v>43028</v>
          </cell>
          <cell r="O627">
            <v>110</v>
          </cell>
          <cell r="Q627">
            <v>4</v>
          </cell>
        </row>
        <row r="628">
          <cell r="E628" t="str">
            <v>IL</v>
          </cell>
          <cell r="I628">
            <v>25</v>
          </cell>
          <cell r="J628">
            <v>43024</v>
          </cell>
          <cell r="N628">
            <v>43024</v>
          </cell>
          <cell r="O628">
            <v>25</v>
          </cell>
          <cell r="Q628">
            <v>0</v>
          </cell>
        </row>
        <row r="629">
          <cell r="E629" t="str">
            <v>IL</v>
          </cell>
          <cell r="I629">
            <v>25</v>
          </cell>
          <cell r="J629">
            <v>43024</v>
          </cell>
          <cell r="N629">
            <v>43024</v>
          </cell>
          <cell r="O629">
            <v>25</v>
          </cell>
          <cell r="Q629">
            <v>0</v>
          </cell>
        </row>
        <row r="630">
          <cell r="E630" t="str">
            <v>IA</v>
          </cell>
          <cell r="I630">
            <v>25</v>
          </cell>
          <cell r="J630">
            <v>43024</v>
          </cell>
          <cell r="N630">
            <v>43024</v>
          </cell>
          <cell r="O630">
            <v>25</v>
          </cell>
          <cell r="Q630">
            <v>0</v>
          </cell>
        </row>
        <row r="631">
          <cell r="E631" t="str">
            <v>IL</v>
          </cell>
          <cell r="I631">
            <v>25</v>
          </cell>
          <cell r="J631">
            <v>43024</v>
          </cell>
          <cell r="N631">
            <v>43025</v>
          </cell>
          <cell r="O631">
            <v>25</v>
          </cell>
          <cell r="Q631">
            <v>1</v>
          </cell>
        </row>
        <row r="632">
          <cell r="E632" t="str">
            <v>IL</v>
          </cell>
          <cell r="I632">
            <v>25</v>
          </cell>
          <cell r="J632">
            <v>43025</v>
          </cell>
          <cell r="N632">
            <v>43027</v>
          </cell>
          <cell r="O632">
            <v>25</v>
          </cell>
          <cell r="Q632">
            <v>2</v>
          </cell>
        </row>
        <row r="633">
          <cell r="E633" t="str">
            <v>IA</v>
          </cell>
          <cell r="I633">
            <v>1</v>
          </cell>
          <cell r="J633">
            <v>43025</v>
          </cell>
          <cell r="N633">
            <v>43024</v>
          </cell>
          <cell r="O633">
            <v>1</v>
          </cell>
          <cell r="Q633">
            <v>-1</v>
          </cell>
        </row>
        <row r="634">
          <cell r="E634" t="str">
            <v>IL</v>
          </cell>
          <cell r="I634">
            <v>105</v>
          </cell>
          <cell r="J634">
            <v>43026</v>
          </cell>
          <cell r="N634">
            <v>43033</v>
          </cell>
          <cell r="O634">
            <v>110</v>
          </cell>
          <cell r="Q634">
            <v>-6</v>
          </cell>
        </row>
        <row r="635">
          <cell r="E635" t="str">
            <v>IL</v>
          </cell>
          <cell r="I635">
            <v>25</v>
          </cell>
          <cell r="J635">
            <v>43026</v>
          </cell>
          <cell r="N635">
            <v>43027</v>
          </cell>
          <cell r="O635">
            <v>25</v>
          </cell>
          <cell r="Q635">
            <v>1</v>
          </cell>
        </row>
        <row r="636">
          <cell r="E636" t="str">
            <v>IL</v>
          </cell>
          <cell r="I636">
            <v>0</v>
          </cell>
          <cell r="J636">
            <v>43028</v>
          </cell>
        </row>
        <row r="637">
          <cell r="E637" t="str">
            <v>TN</v>
          </cell>
          <cell r="I637">
            <v>105</v>
          </cell>
          <cell r="J637">
            <v>43028</v>
          </cell>
          <cell r="N637">
            <v>43027</v>
          </cell>
          <cell r="O637">
            <v>105</v>
          </cell>
          <cell r="Q637">
            <v>-1</v>
          </cell>
        </row>
        <row r="638">
          <cell r="E638" t="str">
            <v>IA</v>
          </cell>
          <cell r="I638">
            <v>25</v>
          </cell>
          <cell r="J638">
            <v>43028</v>
          </cell>
          <cell r="N638">
            <v>43024</v>
          </cell>
          <cell r="O638">
            <v>25</v>
          </cell>
          <cell r="Q638">
            <v>-4</v>
          </cell>
        </row>
        <row r="639">
          <cell r="E639" t="str">
            <v>WI</v>
          </cell>
          <cell r="I639">
            <v>25</v>
          </cell>
          <cell r="J639">
            <v>43028</v>
          </cell>
          <cell r="N639">
            <v>43029</v>
          </cell>
          <cell r="O639">
            <v>25</v>
          </cell>
          <cell r="Q639">
            <v>1</v>
          </cell>
        </row>
        <row r="640">
          <cell r="E640" t="str">
            <v>WI</v>
          </cell>
          <cell r="I640">
            <v>25</v>
          </cell>
          <cell r="J640">
            <v>43028</v>
          </cell>
          <cell r="N640">
            <v>43027</v>
          </cell>
          <cell r="O640">
            <v>25</v>
          </cell>
          <cell r="Q640">
            <v>-1</v>
          </cell>
        </row>
        <row r="641">
          <cell r="E641" t="str">
            <v>IL</v>
          </cell>
          <cell r="I641">
            <v>25</v>
          </cell>
          <cell r="J641">
            <v>43028</v>
          </cell>
          <cell r="N641">
            <v>43029</v>
          </cell>
          <cell r="O641">
            <v>25</v>
          </cell>
          <cell r="Q641">
            <v>1</v>
          </cell>
        </row>
        <row r="642">
          <cell r="E642" t="str">
            <v>TN</v>
          </cell>
          <cell r="I642">
            <v>105</v>
          </cell>
          <cell r="J642">
            <v>43031</v>
          </cell>
          <cell r="N642">
            <v>43030</v>
          </cell>
          <cell r="O642">
            <v>105</v>
          </cell>
          <cell r="Q642">
            <v>-1</v>
          </cell>
        </row>
        <row r="643">
          <cell r="E643" t="str">
            <v>IL</v>
          </cell>
          <cell r="I643">
            <v>25</v>
          </cell>
          <cell r="J643">
            <v>43031</v>
          </cell>
          <cell r="N643">
            <v>43030</v>
          </cell>
          <cell r="O643">
            <v>25</v>
          </cell>
          <cell r="Q643">
            <v>-1</v>
          </cell>
        </row>
        <row r="644">
          <cell r="E644" t="str">
            <v>IL</v>
          </cell>
          <cell r="I644">
            <v>25</v>
          </cell>
          <cell r="J644">
            <v>43032</v>
          </cell>
          <cell r="N644">
            <v>43032</v>
          </cell>
          <cell r="O644">
            <v>25</v>
          </cell>
          <cell r="Q644">
            <v>0</v>
          </cell>
        </row>
        <row r="645">
          <cell r="E645" t="str">
            <v>IL</v>
          </cell>
          <cell r="I645">
            <v>25</v>
          </cell>
          <cell r="J645">
            <v>43032</v>
          </cell>
          <cell r="N645">
            <v>43039</v>
          </cell>
          <cell r="O645">
            <v>25</v>
          </cell>
          <cell r="Q645">
            <v>-7</v>
          </cell>
        </row>
        <row r="646">
          <cell r="E646" t="str">
            <v>IL</v>
          </cell>
          <cell r="I646">
            <v>25</v>
          </cell>
          <cell r="J646">
            <v>43032</v>
          </cell>
          <cell r="N646">
            <v>43034</v>
          </cell>
          <cell r="O646">
            <v>25</v>
          </cell>
          <cell r="Q646">
            <v>2</v>
          </cell>
        </row>
        <row r="647">
          <cell r="E647" t="str">
            <v>OH</v>
          </cell>
          <cell r="I647">
            <v>40</v>
          </cell>
          <cell r="J647">
            <v>43033</v>
          </cell>
          <cell r="N647">
            <v>43034</v>
          </cell>
          <cell r="O647">
            <v>40</v>
          </cell>
          <cell r="Q647">
            <v>-1</v>
          </cell>
        </row>
        <row r="648">
          <cell r="E648" t="str">
            <v>IL</v>
          </cell>
          <cell r="I648">
            <v>25</v>
          </cell>
          <cell r="J648">
            <v>43033</v>
          </cell>
          <cell r="N648">
            <v>43036</v>
          </cell>
          <cell r="O648">
            <v>25</v>
          </cell>
          <cell r="Q648">
            <v>3</v>
          </cell>
        </row>
        <row r="649">
          <cell r="E649" t="str">
            <v>IL</v>
          </cell>
          <cell r="I649">
            <v>50</v>
          </cell>
          <cell r="J649">
            <v>43033</v>
          </cell>
          <cell r="N649">
            <v>43032</v>
          </cell>
          <cell r="O649">
            <v>50</v>
          </cell>
          <cell r="Q649">
            <v>-1</v>
          </cell>
        </row>
        <row r="650">
          <cell r="E650" t="str">
            <v>IL</v>
          </cell>
          <cell r="I650">
            <v>25</v>
          </cell>
          <cell r="J650">
            <v>43033</v>
          </cell>
          <cell r="N650">
            <v>43034</v>
          </cell>
          <cell r="O650">
            <v>25</v>
          </cell>
          <cell r="Q650">
            <v>1</v>
          </cell>
        </row>
        <row r="651">
          <cell r="E651" t="str">
            <v>IA</v>
          </cell>
          <cell r="I651">
            <v>2</v>
          </cell>
          <cell r="J651">
            <v>43034</v>
          </cell>
          <cell r="N651">
            <v>43033</v>
          </cell>
          <cell r="O651">
            <v>2</v>
          </cell>
          <cell r="Q651">
            <v>-1</v>
          </cell>
        </row>
        <row r="652">
          <cell r="E652" t="str">
            <v>IL</v>
          </cell>
          <cell r="I652">
            <v>25</v>
          </cell>
          <cell r="J652">
            <v>43034</v>
          </cell>
          <cell r="N652">
            <v>43040</v>
          </cell>
          <cell r="O652">
            <v>25</v>
          </cell>
          <cell r="Q652">
            <v>-6</v>
          </cell>
        </row>
        <row r="653">
          <cell r="E653" t="str">
            <v>IL</v>
          </cell>
          <cell r="I653">
            <v>25</v>
          </cell>
          <cell r="J653">
            <v>43034</v>
          </cell>
          <cell r="N653">
            <v>43037</v>
          </cell>
          <cell r="O653">
            <v>25</v>
          </cell>
          <cell r="Q653">
            <v>3</v>
          </cell>
        </row>
        <row r="654">
          <cell r="E654" t="str">
            <v>IL</v>
          </cell>
          <cell r="I654">
            <v>25</v>
          </cell>
          <cell r="J654">
            <v>43035</v>
          </cell>
          <cell r="N654">
            <v>43034</v>
          </cell>
          <cell r="O654">
            <v>25</v>
          </cell>
          <cell r="Q654">
            <v>1</v>
          </cell>
        </row>
        <row r="655">
          <cell r="E655" t="str">
            <v>IL</v>
          </cell>
          <cell r="I655">
            <v>25</v>
          </cell>
          <cell r="J655">
            <v>43035</v>
          </cell>
          <cell r="N655">
            <v>43042</v>
          </cell>
          <cell r="O655">
            <v>25</v>
          </cell>
          <cell r="Q655">
            <v>7</v>
          </cell>
        </row>
        <row r="656">
          <cell r="E656" t="str">
            <v>OH</v>
          </cell>
          <cell r="I656">
            <v>40</v>
          </cell>
          <cell r="J656">
            <v>43037</v>
          </cell>
          <cell r="N656">
            <v>43041</v>
          </cell>
          <cell r="O656">
            <v>40</v>
          </cell>
          <cell r="Q656">
            <v>-4</v>
          </cell>
        </row>
        <row r="657">
          <cell r="E657" t="str">
            <v>IA</v>
          </cell>
          <cell r="I657">
            <v>1</v>
          </cell>
          <cell r="J657">
            <v>43038</v>
          </cell>
          <cell r="N657">
            <v>43037</v>
          </cell>
          <cell r="O657">
            <v>1</v>
          </cell>
          <cell r="Q657">
            <v>1</v>
          </cell>
        </row>
        <row r="658">
          <cell r="E658" t="str">
            <v>IL</v>
          </cell>
          <cell r="I658">
            <v>25</v>
          </cell>
          <cell r="J658">
            <v>43038</v>
          </cell>
          <cell r="N658">
            <v>43039</v>
          </cell>
          <cell r="O658">
            <v>25</v>
          </cell>
          <cell r="Q658">
            <v>-1</v>
          </cell>
        </row>
        <row r="659">
          <cell r="E659" t="str">
            <v>IL</v>
          </cell>
          <cell r="I659">
            <v>25</v>
          </cell>
          <cell r="J659">
            <v>43038</v>
          </cell>
          <cell r="N659">
            <v>43040</v>
          </cell>
          <cell r="O659">
            <v>25</v>
          </cell>
          <cell r="Q659">
            <v>-2</v>
          </cell>
        </row>
        <row r="660">
          <cell r="E660" t="str">
            <v>IA</v>
          </cell>
          <cell r="I660">
            <v>25</v>
          </cell>
          <cell r="J660">
            <v>43038</v>
          </cell>
          <cell r="N660">
            <v>43035</v>
          </cell>
          <cell r="O660">
            <v>25</v>
          </cell>
          <cell r="Q660">
            <v>3</v>
          </cell>
        </row>
        <row r="661">
          <cell r="E661" t="str">
            <v>IL</v>
          </cell>
          <cell r="I661">
            <v>25</v>
          </cell>
          <cell r="J661">
            <v>43038</v>
          </cell>
          <cell r="N661">
            <v>43042</v>
          </cell>
          <cell r="O661">
            <v>25</v>
          </cell>
          <cell r="Q661">
            <v>-4</v>
          </cell>
        </row>
        <row r="662">
          <cell r="E662" t="str">
            <v>IL</v>
          </cell>
          <cell r="I662">
            <v>105</v>
          </cell>
          <cell r="J662">
            <v>43038</v>
          </cell>
          <cell r="N662">
            <v>43038</v>
          </cell>
          <cell r="O662">
            <v>105</v>
          </cell>
          <cell r="Q662">
            <v>0</v>
          </cell>
        </row>
        <row r="663">
          <cell r="E663" t="str">
            <v>IL</v>
          </cell>
          <cell r="I663">
            <v>25</v>
          </cell>
          <cell r="J663">
            <v>43040</v>
          </cell>
          <cell r="N663">
            <v>43042</v>
          </cell>
          <cell r="O663">
            <v>25</v>
          </cell>
          <cell r="Q663">
            <v>-2</v>
          </cell>
        </row>
        <row r="664">
          <cell r="E664" t="str">
            <v>IL</v>
          </cell>
          <cell r="I664">
            <v>25</v>
          </cell>
          <cell r="J664">
            <v>43041</v>
          </cell>
          <cell r="N664">
            <v>43040</v>
          </cell>
          <cell r="O664">
            <v>25</v>
          </cell>
          <cell r="Q664">
            <v>1</v>
          </cell>
        </row>
        <row r="665">
          <cell r="E665" t="str">
            <v>IL</v>
          </cell>
          <cell r="I665">
            <v>25</v>
          </cell>
          <cell r="J665">
            <v>43042</v>
          </cell>
          <cell r="N665">
            <v>43042</v>
          </cell>
          <cell r="O665">
            <v>25</v>
          </cell>
          <cell r="Q665">
            <v>0</v>
          </cell>
        </row>
        <row r="666">
          <cell r="E666" t="str">
            <v>IL</v>
          </cell>
          <cell r="I666">
            <v>105</v>
          </cell>
          <cell r="J666">
            <v>43041</v>
          </cell>
          <cell r="N666">
            <v>43041</v>
          </cell>
          <cell r="O666">
            <v>105</v>
          </cell>
          <cell r="Q666">
            <v>0</v>
          </cell>
        </row>
        <row r="667">
          <cell r="E667" t="str">
            <v>IA</v>
          </cell>
          <cell r="I667">
            <v>1</v>
          </cell>
          <cell r="J667">
            <v>43040</v>
          </cell>
          <cell r="N667">
            <v>43034</v>
          </cell>
          <cell r="O667">
            <v>1</v>
          </cell>
          <cell r="Q667">
            <v>5</v>
          </cell>
        </row>
        <row r="668">
          <cell r="E668" t="str">
            <v>IL</v>
          </cell>
          <cell r="I668">
            <v>25</v>
          </cell>
          <cell r="J668">
            <v>43044</v>
          </cell>
          <cell r="N668">
            <v>43045</v>
          </cell>
          <cell r="O668">
            <v>25</v>
          </cell>
          <cell r="Q668">
            <v>-1</v>
          </cell>
        </row>
        <row r="669">
          <cell r="E669" t="str">
            <v>IA</v>
          </cell>
          <cell r="I669">
            <v>2</v>
          </cell>
          <cell r="J669">
            <v>43045</v>
          </cell>
          <cell r="N669">
            <v>43042</v>
          </cell>
          <cell r="O669">
            <v>2</v>
          </cell>
          <cell r="Q669">
            <v>-3</v>
          </cell>
        </row>
        <row r="670">
          <cell r="E670" t="str">
            <v>IL</v>
          </cell>
          <cell r="I670">
            <v>105</v>
          </cell>
          <cell r="J670">
            <v>43045</v>
          </cell>
          <cell r="N670">
            <v>43055</v>
          </cell>
          <cell r="O670">
            <v>105</v>
          </cell>
          <cell r="Q670">
            <v>0</v>
          </cell>
        </row>
        <row r="671">
          <cell r="E671" t="str">
            <v>IL</v>
          </cell>
          <cell r="I671">
            <v>25</v>
          </cell>
          <cell r="J671">
            <v>43046</v>
          </cell>
          <cell r="N671">
            <v>43046</v>
          </cell>
          <cell r="O671">
            <v>25</v>
          </cell>
          <cell r="Q671">
            <v>0</v>
          </cell>
        </row>
        <row r="672">
          <cell r="E672" t="str">
            <v>IL</v>
          </cell>
          <cell r="I672">
            <v>25</v>
          </cell>
          <cell r="J672">
            <v>43046</v>
          </cell>
          <cell r="N672">
            <v>43046</v>
          </cell>
          <cell r="O672">
            <v>25</v>
          </cell>
          <cell r="Q672">
            <v>0</v>
          </cell>
        </row>
        <row r="673">
          <cell r="E673" t="str">
            <v>IL</v>
          </cell>
          <cell r="I673">
            <v>25</v>
          </cell>
          <cell r="J673">
            <v>43046</v>
          </cell>
          <cell r="N673">
            <v>43045</v>
          </cell>
          <cell r="O673">
            <v>25</v>
          </cell>
          <cell r="Q673">
            <v>0</v>
          </cell>
        </row>
        <row r="674">
          <cell r="E674" t="str">
            <v>IL</v>
          </cell>
          <cell r="I674">
            <v>25</v>
          </cell>
          <cell r="J674">
            <v>43046</v>
          </cell>
          <cell r="N674">
            <v>43047</v>
          </cell>
          <cell r="O674">
            <v>25</v>
          </cell>
          <cell r="Q674">
            <v>1</v>
          </cell>
        </row>
        <row r="675">
          <cell r="E675" t="str">
            <v>WI</v>
          </cell>
          <cell r="I675">
            <v>1</v>
          </cell>
          <cell r="J675">
            <v>43047</v>
          </cell>
          <cell r="N675">
            <v>43047</v>
          </cell>
          <cell r="O675">
            <v>1</v>
          </cell>
          <cell r="Q675">
            <v>0</v>
          </cell>
        </row>
        <row r="676">
          <cell r="E676" t="str">
            <v>IA</v>
          </cell>
          <cell r="I676">
            <v>25</v>
          </cell>
          <cell r="J676">
            <v>43047</v>
          </cell>
          <cell r="N676">
            <v>43042</v>
          </cell>
          <cell r="O676">
            <v>25</v>
          </cell>
          <cell r="Q676">
            <v>-5</v>
          </cell>
        </row>
        <row r="677">
          <cell r="E677" t="str">
            <v>IL</v>
          </cell>
          <cell r="I677">
            <v>25</v>
          </cell>
          <cell r="J677">
            <v>43048</v>
          </cell>
          <cell r="N677">
            <v>43048</v>
          </cell>
          <cell r="O677">
            <v>25</v>
          </cell>
          <cell r="Q677">
            <v>0</v>
          </cell>
        </row>
        <row r="678">
          <cell r="E678" t="str">
            <v>IL</v>
          </cell>
          <cell r="I678">
            <v>105</v>
          </cell>
          <cell r="J678">
            <v>43048</v>
          </cell>
          <cell r="N678">
            <v>43050</v>
          </cell>
          <cell r="O678">
            <v>108</v>
          </cell>
          <cell r="Q678">
            <v>-2</v>
          </cell>
        </row>
        <row r="679">
          <cell r="E679" t="str">
            <v>WI</v>
          </cell>
          <cell r="I679">
            <v>25</v>
          </cell>
          <cell r="J679">
            <v>43048</v>
          </cell>
          <cell r="N679">
            <v>43050</v>
          </cell>
          <cell r="O679">
            <v>25</v>
          </cell>
          <cell r="Q679">
            <v>-2</v>
          </cell>
        </row>
        <row r="680">
          <cell r="E680" t="str">
            <v>WI</v>
          </cell>
          <cell r="I680">
            <v>25</v>
          </cell>
          <cell r="J680">
            <v>43048</v>
          </cell>
          <cell r="N680">
            <v>43050</v>
          </cell>
          <cell r="O680">
            <v>25</v>
          </cell>
          <cell r="Q680">
            <v>-2</v>
          </cell>
        </row>
        <row r="681">
          <cell r="E681" t="str">
            <v>IA</v>
          </cell>
          <cell r="I681">
            <v>3</v>
          </cell>
          <cell r="J681">
            <v>43052</v>
          </cell>
          <cell r="N681">
            <v>43052</v>
          </cell>
          <cell r="O681">
            <v>3</v>
          </cell>
          <cell r="Q681">
            <v>0</v>
          </cell>
        </row>
        <row r="682">
          <cell r="E682" t="str">
            <v>IA</v>
          </cell>
          <cell r="I682">
            <v>25</v>
          </cell>
          <cell r="J682">
            <v>43052</v>
          </cell>
          <cell r="N682">
            <v>43047</v>
          </cell>
          <cell r="O682">
            <v>25</v>
          </cell>
          <cell r="Q682">
            <v>5</v>
          </cell>
        </row>
        <row r="683">
          <cell r="E683" t="str">
            <v>IL</v>
          </cell>
          <cell r="I683">
            <v>25</v>
          </cell>
          <cell r="J683">
            <v>43054</v>
          </cell>
          <cell r="N683">
            <v>43055</v>
          </cell>
          <cell r="O683">
            <v>25</v>
          </cell>
          <cell r="Q683">
            <v>-1</v>
          </cell>
        </row>
        <row r="684">
          <cell r="E684" t="str">
            <v>IA</v>
          </cell>
          <cell r="I684">
            <v>1</v>
          </cell>
          <cell r="J684">
            <v>43054</v>
          </cell>
          <cell r="N684">
            <v>43052</v>
          </cell>
          <cell r="O684">
            <v>1</v>
          </cell>
          <cell r="Q684">
            <v>2</v>
          </cell>
        </row>
        <row r="685">
          <cell r="E685" t="str">
            <v>MS</v>
          </cell>
          <cell r="I685">
            <v>2</v>
          </cell>
          <cell r="J685">
            <v>43053</v>
          </cell>
          <cell r="N685">
            <v>43054</v>
          </cell>
          <cell r="O685">
            <v>2</v>
          </cell>
          <cell r="Q685">
            <v>-1</v>
          </cell>
        </row>
        <row r="686">
          <cell r="E686" t="str">
            <v>MS</v>
          </cell>
          <cell r="I686">
            <v>2</v>
          </cell>
          <cell r="J686">
            <v>43055</v>
          </cell>
          <cell r="N686">
            <v>43054</v>
          </cell>
          <cell r="O686">
            <v>2</v>
          </cell>
          <cell r="Q686">
            <v>1</v>
          </cell>
        </row>
        <row r="687">
          <cell r="E687" t="str">
            <v>IL</v>
          </cell>
          <cell r="I687">
            <v>25</v>
          </cell>
          <cell r="J687">
            <v>43053</v>
          </cell>
          <cell r="N687">
            <v>43053</v>
          </cell>
          <cell r="O687">
            <v>25</v>
          </cell>
          <cell r="Q687">
            <v>0</v>
          </cell>
        </row>
        <row r="688">
          <cell r="E688" t="str">
            <v>IL</v>
          </cell>
          <cell r="I688">
            <v>25</v>
          </cell>
          <cell r="J688">
            <v>43053</v>
          </cell>
          <cell r="N688">
            <v>43052</v>
          </cell>
          <cell r="O688">
            <v>25</v>
          </cell>
          <cell r="Q688">
            <v>1</v>
          </cell>
        </row>
        <row r="689">
          <cell r="E689" t="str">
            <v>IA</v>
          </cell>
          <cell r="I689">
            <v>25</v>
          </cell>
          <cell r="J689">
            <v>43055</v>
          </cell>
          <cell r="N689">
            <v>43054</v>
          </cell>
          <cell r="O689">
            <v>25</v>
          </cell>
          <cell r="Q689">
            <v>1</v>
          </cell>
        </row>
        <row r="690">
          <cell r="E690" t="str">
            <v>IL</v>
          </cell>
          <cell r="I690">
            <v>105</v>
          </cell>
          <cell r="J690">
            <v>43059</v>
          </cell>
          <cell r="N690">
            <v>43060</v>
          </cell>
          <cell r="O690">
            <v>105</v>
          </cell>
          <cell r="Q690">
            <v>-1</v>
          </cell>
        </row>
        <row r="691">
          <cell r="E691" t="str">
            <v>MS</v>
          </cell>
          <cell r="I691">
            <v>3</v>
          </cell>
          <cell r="J691">
            <v>43060</v>
          </cell>
          <cell r="N691">
            <v>43060</v>
          </cell>
          <cell r="O691">
            <v>3</v>
          </cell>
          <cell r="Q691">
            <v>0</v>
          </cell>
        </row>
        <row r="692">
          <cell r="E692" t="str">
            <v>WI</v>
          </cell>
          <cell r="I692">
            <v>1</v>
          </cell>
          <cell r="J692">
            <v>43059</v>
          </cell>
          <cell r="N692">
            <v>43059</v>
          </cell>
          <cell r="O692">
            <v>1</v>
          </cell>
          <cell r="Q692">
            <v>0</v>
          </cell>
        </row>
        <row r="693">
          <cell r="E693" t="str">
            <v>IA</v>
          </cell>
          <cell r="I693">
            <v>3</v>
          </cell>
          <cell r="J693">
            <v>43061</v>
          </cell>
          <cell r="N693">
            <v>43060</v>
          </cell>
          <cell r="O693">
            <v>3</v>
          </cell>
          <cell r="Q693">
            <v>1</v>
          </cell>
        </row>
        <row r="694">
          <cell r="E694" t="str">
            <v>IA</v>
          </cell>
          <cell r="I694">
            <v>3</v>
          </cell>
          <cell r="J694">
            <v>43067</v>
          </cell>
          <cell r="N694">
            <v>43067</v>
          </cell>
          <cell r="O694">
            <v>3</v>
          </cell>
          <cell r="Q694">
            <v>0</v>
          </cell>
        </row>
        <row r="695">
          <cell r="E695" t="str">
            <v>IL</v>
          </cell>
          <cell r="I695">
            <v>25</v>
          </cell>
          <cell r="J695">
            <v>43068</v>
          </cell>
          <cell r="N695">
            <v>43066</v>
          </cell>
          <cell r="O695">
            <v>25</v>
          </cell>
          <cell r="Q695">
            <v>2</v>
          </cell>
        </row>
        <row r="696">
          <cell r="E696" t="str">
            <v>IL</v>
          </cell>
          <cell r="I696">
            <v>25</v>
          </cell>
          <cell r="J696">
            <v>43069</v>
          </cell>
          <cell r="N696">
            <v>43068</v>
          </cell>
          <cell r="O696">
            <v>25</v>
          </cell>
          <cell r="Q696">
            <v>1</v>
          </cell>
        </row>
        <row r="697">
          <cell r="E697" t="str">
            <v>IL</v>
          </cell>
          <cell r="I697">
            <v>25</v>
          </cell>
          <cell r="J697">
            <v>43069</v>
          </cell>
          <cell r="N697">
            <v>43068</v>
          </cell>
          <cell r="O697">
            <v>25</v>
          </cell>
          <cell r="Q697">
            <v>1</v>
          </cell>
        </row>
        <row r="698">
          <cell r="E698" t="str">
            <v>IL</v>
          </cell>
          <cell r="I698">
            <v>25</v>
          </cell>
          <cell r="J698">
            <v>43069</v>
          </cell>
          <cell r="N698">
            <v>43069</v>
          </cell>
          <cell r="O698">
            <v>25</v>
          </cell>
          <cell r="Q698">
            <v>0</v>
          </cell>
        </row>
        <row r="699">
          <cell r="E699" t="str">
            <v>IL</v>
          </cell>
          <cell r="I699">
            <v>25</v>
          </cell>
          <cell r="J699">
            <v>43067</v>
          </cell>
          <cell r="N699">
            <v>43065</v>
          </cell>
          <cell r="O699">
            <v>25</v>
          </cell>
          <cell r="Q699">
            <v>2</v>
          </cell>
        </row>
        <row r="700">
          <cell r="E700" t="str">
            <v>MS</v>
          </cell>
          <cell r="I700">
            <v>3</v>
          </cell>
          <cell r="J700">
            <v>43067</v>
          </cell>
          <cell r="N700">
            <v>43064</v>
          </cell>
          <cell r="O700">
            <v>3</v>
          </cell>
          <cell r="Q700">
            <v>3</v>
          </cell>
        </row>
        <row r="701">
          <cell r="E701" t="str">
            <v>IL</v>
          </cell>
          <cell r="I701">
            <v>12</v>
          </cell>
          <cell r="J701">
            <v>43068</v>
          </cell>
          <cell r="N701">
            <v>43062</v>
          </cell>
          <cell r="O701">
            <v>12</v>
          </cell>
          <cell r="Q701">
            <v>6</v>
          </cell>
        </row>
        <row r="702">
          <cell r="E702" t="str">
            <v>IA</v>
          </cell>
          <cell r="I702">
            <v>10</v>
          </cell>
          <cell r="J702">
            <v>43071</v>
          </cell>
          <cell r="N702">
            <v>43069</v>
          </cell>
          <cell r="O702">
            <v>10</v>
          </cell>
          <cell r="Q702">
            <v>2</v>
          </cell>
        </row>
        <row r="703">
          <cell r="E703" t="str">
            <v>MS</v>
          </cell>
          <cell r="I703">
            <v>3</v>
          </cell>
          <cell r="J703">
            <v>43069</v>
          </cell>
          <cell r="N703">
            <v>43064</v>
          </cell>
          <cell r="O703">
            <v>3</v>
          </cell>
          <cell r="Q703">
            <v>5</v>
          </cell>
        </row>
        <row r="704">
          <cell r="E704" t="str">
            <v>IL</v>
          </cell>
          <cell r="I704">
            <v>25</v>
          </cell>
          <cell r="J704">
            <v>43073</v>
          </cell>
          <cell r="N704">
            <v>43074</v>
          </cell>
          <cell r="O704">
            <v>25</v>
          </cell>
          <cell r="Q704">
            <v>-1</v>
          </cell>
        </row>
        <row r="705">
          <cell r="E705" t="str">
            <v>IL</v>
          </cell>
          <cell r="I705">
            <v>25</v>
          </cell>
          <cell r="J705">
            <v>43073</v>
          </cell>
          <cell r="N705">
            <v>43075</v>
          </cell>
          <cell r="O705">
            <v>25</v>
          </cell>
          <cell r="Q705">
            <v>-2</v>
          </cell>
        </row>
        <row r="706">
          <cell r="E706" t="str">
            <v>WI</v>
          </cell>
          <cell r="I706">
            <v>5</v>
          </cell>
          <cell r="J706">
            <v>43073</v>
          </cell>
          <cell r="N706">
            <v>43072</v>
          </cell>
          <cell r="O706">
            <v>5</v>
          </cell>
          <cell r="Q706">
            <v>1</v>
          </cell>
        </row>
        <row r="707">
          <cell r="E707" t="str">
            <v>IL</v>
          </cell>
          <cell r="I707">
            <v>25</v>
          </cell>
          <cell r="J707">
            <v>43073</v>
          </cell>
          <cell r="N707">
            <v>43070</v>
          </cell>
          <cell r="O707">
            <v>25</v>
          </cell>
          <cell r="Q707">
            <v>3</v>
          </cell>
        </row>
        <row r="708">
          <cell r="E708" t="str">
            <v>IA</v>
          </cell>
          <cell r="I708">
            <v>10</v>
          </cell>
          <cell r="J708">
            <v>43075</v>
          </cell>
          <cell r="N708">
            <v>43074</v>
          </cell>
          <cell r="O708">
            <v>10</v>
          </cell>
          <cell r="Q708">
            <v>1</v>
          </cell>
        </row>
        <row r="709">
          <cell r="E709" t="str">
            <v>IA</v>
          </cell>
          <cell r="I709">
            <v>2</v>
          </cell>
          <cell r="J709">
            <v>43075</v>
          </cell>
          <cell r="N709">
            <v>43075</v>
          </cell>
          <cell r="O709">
            <v>2</v>
          </cell>
          <cell r="Q709">
            <v>0</v>
          </cell>
        </row>
        <row r="710">
          <cell r="E710" t="str">
            <v>IL</v>
          </cell>
          <cell r="I710">
            <v>25</v>
          </cell>
          <cell r="J710">
            <v>43075</v>
          </cell>
          <cell r="N710">
            <v>43074</v>
          </cell>
          <cell r="O710">
            <v>25</v>
          </cell>
          <cell r="Q710">
            <v>1</v>
          </cell>
        </row>
        <row r="711">
          <cell r="E711" t="str">
            <v>IL</v>
          </cell>
          <cell r="I711">
            <v>25</v>
          </cell>
          <cell r="J711">
            <v>43075</v>
          </cell>
          <cell r="N711">
            <v>43075</v>
          </cell>
          <cell r="O711">
            <v>25</v>
          </cell>
          <cell r="Q711">
            <v>0</v>
          </cell>
        </row>
        <row r="712">
          <cell r="E712" t="str">
            <v>IA</v>
          </cell>
          <cell r="I712">
            <v>10</v>
          </cell>
          <cell r="J712">
            <v>43076</v>
          </cell>
          <cell r="N712">
            <v>43076</v>
          </cell>
          <cell r="O712">
            <v>10</v>
          </cell>
          <cell r="Q712">
            <v>0</v>
          </cell>
        </row>
        <row r="713">
          <cell r="E713" t="str">
            <v>IL</v>
          </cell>
          <cell r="I713" t="str">
            <v xml:space="preserve"> </v>
          </cell>
          <cell r="J713">
            <v>43076</v>
          </cell>
        </row>
        <row r="714">
          <cell r="E714" t="str">
            <v>IL</v>
          </cell>
          <cell r="I714">
            <v>6</v>
          </cell>
          <cell r="J714">
            <v>43076</v>
          </cell>
          <cell r="N714">
            <v>43077</v>
          </cell>
          <cell r="O714">
            <v>6</v>
          </cell>
          <cell r="Q714">
            <v>-1</v>
          </cell>
        </row>
        <row r="715">
          <cell r="E715" t="str">
            <v>IA</v>
          </cell>
          <cell r="I715" t="str">
            <v xml:space="preserve"> </v>
          </cell>
          <cell r="J715">
            <v>43077</v>
          </cell>
          <cell r="N715" t="str">
            <v xml:space="preserve"> </v>
          </cell>
          <cell r="O715" t="str">
            <v xml:space="preserve"> </v>
          </cell>
          <cell r="Q715" t="str">
            <v xml:space="preserve"> </v>
          </cell>
        </row>
        <row r="716">
          <cell r="E716" t="str">
            <v>IA</v>
          </cell>
          <cell r="I716" t="str">
            <v xml:space="preserve"> </v>
          </cell>
          <cell r="J716">
            <v>43078</v>
          </cell>
          <cell r="N716" t="str">
            <v xml:space="preserve"> </v>
          </cell>
          <cell r="O716" t="str">
            <v xml:space="preserve"> </v>
          </cell>
          <cell r="Q716" t="str">
            <v xml:space="preserve"> </v>
          </cell>
        </row>
        <row r="717">
          <cell r="E717" t="str">
            <v>IL</v>
          </cell>
          <cell r="I717">
            <v>25</v>
          </cell>
          <cell r="J717">
            <v>43080</v>
          </cell>
          <cell r="N717">
            <v>43083</v>
          </cell>
          <cell r="O717">
            <v>25</v>
          </cell>
        </row>
        <row r="718">
          <cell r="E718" t="str">
            <v>IL</v>
          </cell>
          <cell r="I718">
            <v>25</v>
          </cell>
          <cell r="J718">
            <v>43080</v>
          </cell>
          <cell r="N718">
            <v>43081</v>
          </cell>
          <cell r="O718">
            <v>25</v>
          </cell>
          <cell r="Q718">
            <v>-1</v>
          </cell>
        </row>
        <row r="719">
          <cell r="E719" t="str">
            <v>IL</v>
          </cell>
          <cell r="I719">
            <v>25</v>
          </cell>
          <cell r="J719">
            <v>43080</v>
          </cell>
          <cell r="N719">
            <v>43081</v>
          </cell>
          <cell r="O719">
            <v>25</v>
          </cell>
          <cell r="Q719">
            <v>-1</v>
          </cell>
        </row>
        <row r="720">
          <cell r="E720" t="str">
            <v>IA</v>
          </cell>
          <cell r="I720">
            <v>10</v>
          </cell>
          <cell r="J720">
            <v>43081</v>
          </cell>
          <cell r="N720">
            <v>43078</v>
          </cell>
          <cell r="O720">
            <v>10</v>
          </cell>
          <cell r="Q720">
            <v>3</v>
          </cell>
        </row>
        <row r="721">
          <cell r="E721" t="str">
            <v>IL</v>
          </cell>
          <cell r="I721">
            <v>25</v>
          </cell>
          <cell r="J721">
            <v>43081</v>
          </cell>
          <cell r="N721">
            <v>43082</v>
          </cell>
          <cell r="O721">
            <v>25</v>
          </cell>
          <cell r="Q721">
            <v>-1</v>
          </cell>
        </row>
        <row r="722">
          <cell r="E722" t="str">
            <v>IL</v>
          </cell>
          <cell r="I722">
            <v>25</v>
          </cell>
          <cell r="J722">
            <v>43081</v>
          </cell>
          <cell r="N722">
            <v>43081</v>
          </cell>
          <cell r="O722">
            <v>25</v>
          </cell>
          <cell r="Q722">
            <v>0</v>
          </cell>
        </row>
        <row r="723">
          <cell r="E723" t="str">
            <v>IA</v>
          </cell>
          <cell r="I723">
            <v>10</v>
          </cell>
          <cell r="J723">
            <v>43082</v>
          </cell>
          <cell r="N723">
            <v>43081</v>
          </cell>
          <cell r="O723">
            <v>10</v>
          </cell>
          <cell r="Q723">
            <v>1</v>
          </cell>
        </row>
        <row r="724">
          <cell r="E724" t="str">
            <v>IL</v>
          </cell>
          <cell r="I724">
            <v>25</v>
          </cell>
          <cell r="J724">
            <v>43082</v>
          </cell>
        </row>
        <row r="725">
          <cell r="E725" t="str">
            <v>MS</v>
          </cell>
          <cell r="I725">
            <v>6</v>
          </cell>
          <cell r="J725">
            <v>43083</v>
          </cell>
          <cell r="N725">
            <v>43081</v>
          </cell>
          <cell r="O725">
            <v>6</v>
          </cell>
          <cell r="Q725">
            <v>2</v>
          </cell>
        </row>
        <row r="726">
          <cell r="E726" t="str">
            <v>IL</v>
          </cell>
          <cell r="I726">
            <v>105</v>
          </cell>
          <cell r="J726">
            <v>43083</v>
          </cell>
          <cell r="N726">
            <v>43083</v>
          </cell>
          <cell r="O726">
            <v>107</v>
          </cell>
          <cell r="Q726">
            <v>0</v>
          </cell>
        </row>
        <row r="727">
          <cell r="E727" t="str">
            <v>IA</v>
          </cell>
          <cell r="I727">
            <v>3</v>
          </cell>
          <cell r="J727">
            <v>43087</v>
          </cell>
          <cell r="N727">
            <v>43087</v>
          </cell>
          <cell r="O727">
            <v>3</v>
          </cell>
          <cell r="Q727">
            <v>0</v>
          </cell>
        </row>
        <row r="728">
          <cell r="E728" t="str">
            <v>IL</v>
          </cell>
          <cell r="I728">
            <v>25</v>
          </cell>
          <cell r="J728">
            <v>43087</v>
          </cell>
          <cell r="N728">
            <v>43088</v>
          </cell>
          <cell r="O728">
            <v>25</v>
          </cell>
          <cell r="Q728">
            <v>-1</v>
          </cell>
        </row>
        <row r="729">
          <cell r="E729" t="str">
            <v>IL</v>
          </cell>
          <cell r="I729">
            <v>25</v>
          </cell>
          <cell r="J729">
            <v>43087</v>
          </cell>
          <cell r="N729">
            <v>43087</v>
          </cell>
          <cell r="O729">
            <v>25</v>
          </cell>
          <cell r="Q729">
            <v>0</v>
          </cell>
        </row>
        <row r="730">
          <cell r="E730" t="str">
            <v>IA</v>
          </cell>
          <cell r="I730">
            <v>10</v>
          </cell>
          <cell r="J730">
            <v>43087</v>
          </cell>
          <cell r="N730">
            <v>43086</v>
          </cell>
          <cell r="O730">
            <v>10</v>
          </cell>
          <cell r="Q730">
            <v>1</v>
          </cell>
        </row>
        <row r="731">
          <cell r="E731" t="str">
            <v>MS</v>
          </cell>
          <cell r="I731">
            <v>5</v>
          </cell>
          <cell r="J731">
            <v>43088</v>
          </cell>
          <cell r="N731">
            <v>43088</v>
          </cell>
          <cell r="O731">
            <v>5</v>
          </cell>
          <cell r="Q731">
            <v>0</v>
          </cell>
        </row>
        <row r="732">
          <cell r="E732" t="str">
            <v>IL</v>
          </cell>
          <cell r="I732">
            <v>25</v>
          </cell>
          <cell r="J732">
            <v>43088</v>
          </cell>
          <cell r="N732">
            <v>43089</v>
          </cell>
          <cell r="O732">
            <v>25</v>
          </cell>
          <cell r="Q732">
            <v>-1</v>
          </cell>
        </row>
        <row r="733">
          <cell r="E733" t="str">
            <v>IL</v>
          </cell>
          <cell r="I733">
            <v>25</v>
          </cell>
          <cell r="J733">
            <v>43088</v>
          </cell>
          <cell r="N733">
            <v>43087</v>
          </cell>
          <cell r="O733">
            <v>25</v>
          </cell>
          <cell r="Q733">
            <v>1</v>
          </cell>
        </row>
        <row r="734">
          <cell r="E734" t="str">
            <v>IA</v>
          </cell>
          <cell r="I734">
            <v>10</v>
          </cell>
          <cell r="J734">
            <v>43088</v>
          </cell>
          <cell r="N734">
            <v>43087</v>
          </cell>
          <cell r="O734">
            <v>10</v>
          </cell>
          <cell r="Q734">
            <v>1</v>
          </cell>
        </row>
        <row r="735">
          <cell r="E735" t="str">
            <v>IL</v>
          </cell>
          <cell r="I735">
            <v>25</v>
          </cell>
          <cell r="J735">
            <v>43089</v>
          </cell>
          <cell r="N735">
            <v>43092</v>
          </cell>
          <cell r="O735">
            <v>25</v>
          </cell>
          <cell r="Q735">
            <v>-3</v>
          </cell>
        </row>
        <row r="736">
          <cell r="E736" t="str">
            <v>IA</v>
          </cell>
          <cell r="I736">
            <v>10</v>
          </cell>
          <cell r="J736">
            <v>43089</v>
          </cell>
          <cell r="N736">
            <v>43088</v>
          </cell>
          <cell r="O736">
            <v>10</v>
          </cell>
          <cell r="Q736">
            <v>1</v>
          </cell>
        </row>
        <row r="737">
          <cell r="E737" t="str">
            <v>MS</v>
          </cell>
          <cell r="I737">
            <v>25</v>
          </cell>
          <cell r="J737">
            <v>43090</v>
          </cell>
          <cell r="N737">
            <v>43089</v>
          </cell>
          <cell r="O737">
            <v>25</v>
          </cell>
          <cell r="Q737">
            <v>1</v>
          </cell>
        </row>
        <row r="738">
          <cell r="E738" t="str">
            <v>IA</v>
          </cell>
          <cell r="I738">
            <v>10</v>
          </cell>
          <cell r="J738">
            <v>43090</v>
          </cell>
          <cell r="N738">
            <v>43089</v>
          </cell>
          <cell r="O738">
            <v>10</v>
          </cell>
          <cell r="Q738">
            <v>1</v>
          </cell>
        </row>
        <row r="739">
          <cell r="E739" t="str">
            <v>IA</v>
          </cell>
          <cell r="I739">
            <v>10</v>
          </cell>
          <cell r="J739">
            <v>43093</v>
          </cell>
          <cell r="N739">
            <v>43095</v>
          </cell>
          <cell r="O739">
            <v>10</v>
          </cell>
          <cell r="Q739">
            <v>-2</v>
          </cell>
        </row>
        <row r="740">
          <cell r="E740" t="str">
            <v>IL</v>
          </cell>
          <cell r="I740">
            <v>105</v>
          </cell>
          <cell r="J740">
            <v>43095</v>
          </cell>
          <cell r="N740">
            <v>43095</v>
          </cell>
          <cell r="O740">
            <v>104</v>
          </cell>
          <cell r="Q740">
            <v>0</v>
          </cell>
        </row>
        <row r="741">
          <cell r="E741" t="str">
            <v>IL</v>
          </cell>
          <cell r="I741">
            <v>105</v>
          </cell>
          <cell r="J741">
            <v>43095</v>
          </cell>
          <cell r="N741">
            <v>43098</v>
          </cell>
          <cell r="O741">
            <v>107</v>
          </cell>
          <cell r="Q741">
            <v>-3</v>
          </cell>
        </row>
        <row r="742">
          <cell r="E742" t="str">
            <v>IA</v>
          </cell>
          <cell r="I742">
            <v>10</v>
          </cell>
          <cell r="J742">
            <v>43095</v>
          </cell>
          <cell r="N742">
            <v>43097</v>
          </cell>
          <cell r="O742">
            <v>10</v>
          </cell>
          <cell r="Q742">
            <v>-2</v>
          </cell>
        </row>
        <row r="743">
          <cell r="E743" t="str">
            <v>IA</v>
          </cell>
          <cell r="I743">
            <v>25</v>
          </cell>
          <cell r="J743">
            <v>43096</v>
          </cell>
          <cell r="N743">
            <v>43095</v>
          </cell>
          <cell r="O743">
            <v>25</v>
          </cell>
          <cell r="Q743">
            <v>1</v>
          </cell>
        </row>
        <row r="744">
          <cell r="E744" t="str">
            <v>IL</v>
          </cell>
          <cell r="I744">
            <v>25</v>
          </cell>
          <cell r="J744">
            <v>43096</v>
          </cell>
          <cell r="N744">
            <v>43104</v>
          </cell>
          <cell r="O744">
            <v>25</v>
          </cell>
          <cell r="Q744">
            <v>-8</v>
          </cell>
        </row>
        <row r="745">
          <cell r="E745" t="str">
            <v>MS</v>
          </cell>
          <cell r="I745">
            <v>25</v>
          </cell>
          <cell r="J745">
            <v>43096</v>
          </cell>
          <cell r="N745">
            <v>43096</v>
          </cell>
          <cell r="O745">
            <v>25</v>
          </cell>
          <cell r="Q745">
            <v>0</v>
          </cell>
        </row>
        <row r="746">
          <cell r="E746" t="str">
            <v>IA</v>
          </cell>
          <cell r="I746">
            <v>10</v>
          </cell>
          <cell r="J746">
            <v>43096</v>
          </cell>
          <cell r="N746">
            <v>43096</v>
          </cell>
          <cell r="O746">
            <v>10</v>
          </cell>
          <cell r="Q746">
            <v>-1</v>
          </cell>
        </row>
        <row r="747">
          <cell r="E747" t="str">
            <v>IA</v>
          </cell>
          <cell r="I747">
            <v>2</v>
          </cell>
          <cell r="J747">
            <v>43097</v>
          </cell>
          <cell r="N747">
            <v>43096</v>
          </cell>
          <cell r="O747">
            <v>2</v>
          </cell>
          <cell r="Q747">
            <v>-1</v>
          </cell>
        </row>
        <row r="748">
          <cell r="E748" t="str">
            <v>IA</v>
          </cell>
          <cell r="I748">
            <v>10</v>
          </cell>
          <cell r="J748">
            <v>43097</v>
          </cell>
          <cell r="N748">
            <v>43097</v>
          </cell>
          <cell r="O748">
            <v>10</v>
          </cell>
          <cell r="Q748">
            <v>0</v>
          </cell>
        </row>
        <row r="749">
          <cell r="E749" t="str">
            <v>IL</v>
          </cell>
          <cell r="I749">
            <v>25</v>
          </cell>
          <cell r="J749">
            <v>43100</v>
          </cell>
          <cell r="N749">
            <v>43102</v>
          </cell>
          <cell r="O749">
            <v>25</v>
          </cell>
          <cell r="Q749">
            <v>-2</v>
          </cell>
        </row>
        <row r="750">
          <cell r="E750" t="str">
            <v>IL</v>
          </cell>
          <cell r="I750">
            <v>25</v>
          </cell>
          <cell r="J750">
            <v>43100</v>
          </cell>
          <cell r="N750">
            <v>43102</v>
          </cell>
          <cell r="O750">
            <v>25</v>
          </cell>
          <cell r="Q750">
            <v>-2</v>
          </cell>
        </row>
        <row r="751">
          <cell r="E751" t="str">
            <v>IL</v>
          </cell>
          <cell r="I751">
            <v>25</v>
          </cell>
          <cell r="J751">
            <v>43100</v>
          </cell>
          <cell r="N751">
            <v>43102</v>
          </cell>
          <cell r="O751">
            <v>25</v>
          </cell>
          <cell r="Q751">
            <v>-2</v>
          </cell>
        </row>
        <row r="752">
          <cell r="E752" t="str">
            <v>IL</v>
          </cell>
          <cell r="I752">
            <v>105</v>
          </cell>
          <cell r="J752">
            <v>43102</v>
          </cell>
          <cell r="N752">
            <v>43103</v>
          </cell>
          <cell r="O752">
            <v>107</v>
          </cell>
          <cell r="Q752">
            <v>-1</v>
          </cell>
        </row>
        <row r="753">
          <cell r="E753" t="str">
            <v>IA</v>
          </cell>
          <cell r="I753">
            <v>2</v>
          </cell>
          <cell r="J753">
            <v>43103</v>
          </cell>
          <cell r="N753">
            <v>43101</v>
          </cell>
          <cell r="O753">
            <v>2</v>
          </cell>
          <cell r="Q753">
            <v>2</v>
          </cell>
        </row>
        <row r="754">
          <cell r="E754" t="str">
            <v>IL</v>
          </cell>
          <cell r="I754">
            <v>105</v>
          </cell>
          <cell r="J754">
            <v>43104</v>
          </cell>
          <cell r="N754">
            <v>43104</v>
          </cell>
          <cell r="O754">
            <v>109</v>
          </cell>
          <cell r="Q754">
            <v>0</v>
          </cell>
        </row>
        <row r="755">
          <cell r="E755" t="str">
            <v>IL</v>
          </cell>
          <cell r="I755">
            <v>105</v>
          </cell>
          <cell r="J755">
            <v>43104</v>
          </cell>
          <cell r="N755">
            <v>43105</v>
          </cell>
          <cell r="O755">
            <v>104</v>
          </cell>
          <cell r="Q755">
            <v>-1</v>
          </cell>
        </row>
        <row r="756">
          <cell r="E756" t="str">
            <v>IL</v>
          </cell>
          <cell r="I756">
            <v>25</v>
          </cell>
          <cell r="J756">
            <v>43105</v>
          </cell>
          <cell r="N756">
            <v>43107</v>
          </cell>
          <cell r="O756">
            <v>25</v>
          </cell>
          <cell r="Q756">
            <v>-2</v>
          </cell>
        </row>
        <row r="757">
          <cell r="E757" t="str">
            <v>IL</v>
          </cell>
          <cell r="I757">
            <v>25</v>
          </cell>
          <cell r="J757">
            <v>43105</v>
          </cell>
          <cell r="N757">
            <v>43108</v>
          </cell>
          <cell r="O757">
            <v>25</v>
          </cell>
          <cell r="Q757">
            <v>-3</v>
          </cell>
        </row>
        <row r="758">
          <cell r="E758" t="str">
            <v>IA</v>
          </cell>
          <cell r="I758">
            <v>105</v>
          </cell>
          <cell r="J758">
            <v>43108</v>
          </cell>
          <cell r="N758">
            <v>43106</v>
          </cell>
          <cell r="O758">
            <v>105</v>
          </cell>
          <cell r="Q758">
            <v>2</v>
          </cell>
        </row>
        <row r="759">
          <cell r="E759" t="str">
            <v>MN</v>
          </cell>
          <cell r="I759">
            <v>0</v>
          </cell>
          <cell r="J759">
            <v>43109</v>
          </cell>
        </row>
        <row r="760">
          <cell r="E760" t="str">
            <v>IL</v>
          </cell>
          <cell r="I760">
            <v>105</v>
          </cell>
          <cell r="J760">
            <v>43109</v>
          </cell>
          <cell r="N760">
            <v>43109</v>
          </cell>
          <cell r="O760">
            <v>107</v>
          </cell>
          <cell r="Q760">
            <v>0</v>
          </cell>
        </row>
        <row r="761">
          <cell r="E761" t="str">
            <v>IL</v>
          </cell>
          <cell r="I761">
            <v>105</v>
          </cell>
          <cell r="J761">
            <v>43110</v>
          </cell>
          <cell r="N761">
            <v>43113</v>
          </cell>
          <cell r="O761">
            <v>103</v>
          </cell>
          <cell r="Q761">
            <v>0</v>
          </cell>
        </row>
        <row r="762">
          <cell r="E762" t="str">
            <v>IL</v>
          </cell>
          <cell r="I762">
            <v>105</v>
          </cell>
          <cell r="J762">
            <v>43110</v>
          </cell>
          <cell r="N762">
            <v>43112</v>
          </cell>
          <cell r="O762">
            <v>110</v>
          </cell>
          <cell r="Q762">
            <v>0</v>
          </cell>
        </row>
        <row r="763">
          <cell r="E763" t="str">
            <v>IA</v>
          </cell>
          <cell r="I763">
            <v>1</v>
          </cell>
          <cell r="J763">
            <v>43110</v>
          </cell>
          <cell r="N763">
            <v>43108</v>
          </cell>
          <cell r="O763">
            <v>1</v>
          </cell>
          <cell r="Q763">
            <v>2</v>
          </cell>
        </row>
        <row r="764">
          <cell r="E764" t="str">
            <v>IL</v>
          </cell>
          <cell r="I764">
            <v>25</v>
          </cell>
          <cell r="J764">
            <v>43110</v>
          </cell>
          <cell r="N764">
            <v>43111</v>
          </cell>
          <cell r="O764">
            <v>25</v>
          </cell>
          <cell r="Q764">
            <v>-1</v>
          </cell>
        </row>
        <row r="765">
          <cell r="E765" t="str">
            <v>IL</v>
          </cell>
          <cell r="I765">
            <v>25</v>
          </cell>
          <cell r="J765">
            <v>43111</v>
          </cell>
          <cell r="N765">
            <v>43111</v>
          </cell>
          <cell r="O765">
            <v>25</v>
          </cell>
          <cell r="Q765">
            <v>0</v>
          </cell>
        </row>
        <row r="766">
          <cell r="E766" t="str">
            <v>IL</v>
          </cell>
          <cell r="I766">
            <v>25</v>
          </cell>
          <cell r="J766">
            <v>43111</v>
          </cell>
          <cell r="N766">
            <v>43117</v>
          </cell>
          <cell r="O766">
            <v>25</v>
          </cell>
          <cell r="Q766">
            <v>-6</v>
          </cell>
        </row>
        <row r="767">
          <cell r="E767" t="str">
            <v>IL</v>
          </cell>
          <cell r="I767">
            <v>0</v>
          </cell>
          <cell r="J767">
            <v>43111</v>
          </cell>
        </row>
        <row r="768">
          <cell r="E768" t="str">
            <v>IL</v>
          </cell>
          <cell r="I768">
            <v>25</v>
          </cell>
          <cell r="J768">
            <v>43112</v>
          </cell>
          <cell r="N768">
            <v>43116</v>
          </cell>
          <cell r="O768">
            <v>25</v>
          </cell>
          <cell r="Q768">
            <v>-4</v>
          </cell>
        </row>
        <row r="769">
          <cell r="E769" t="str">
            <v xml:space="preserve">IA </v>
          </cell>
          <cell r="I769">
            <v>1</v>
          </cell>
          <cell r="J769">
            <v>43112</v>
          </cell>
          <cell r="N769">
            <v>43108</v>
          </cell>
          <cell r="O769">
            <v>1</v>
          </cell>
          <cell r="Q769">
            <v>4</v>
          </cell>
        </row>
        <row r="770">
          <cell r="E770" t="str">
            <v>IL</v>
          </cell>
          <cell r="I770">
            <v>105</v>
          </cell>
          <cell r="J770">
            <v>43116</v>
          </cell>
          <cell r="N770">
            <v>43118</v>
          </cell>
          <cell r="O770">
            <v>107</v>
          </cell>
          <cell r="Q770">
            <v>-2</v>
          </cell>
        </row>
        <row r="771">
          <cell r="E771" t="str">
            <v>IL</v>
          </cell>
          <cell r="I771">
            <v>105</v>
          </cell>
          <cell r="J771">
            <v>43114</v>
          </cell>
          <cell r="N771">
            <v>43118</v>
          </cell>
          <cell r="O771">
            <v>104</v>
          </cell>
          <cell r="Q771">
            <v>-4</v>
          </cell>
        </row>
        <row r="772">
          <cell r="E772" t="str">
            <v>IL</v>
          </cell>
          <cell r="I772">
            <v>105</v>
          </cell>
          <cell r="J772">
            <v>43118</v>
          </cell>
          <cell r="N772">
            <v>43118</v>
          </cell>
          <cell r="O772">
            <v>102</v>
          </cell>
          <cell r="Q772">
            <v>0</v>
          </cell>
        </row>
        <row r="773">
          <cell r="E773" t="str">
            <v>IA</v>
          </cell>
          <cell r="I773">
            <v>105</v>
          </cell>
          <cell r="J773">
            <v>43115</v>
          </cell>
          <cell r="N773">
            <v>43123</v>
          </cell>
          <cell r="O773">
            <v>109</v>
          </cell>
          <cell r="Q773">
            <v>-8</v>
          </cell>
        </row>
        <row r="774">
          <cell r="E774" t="str">
            <v>IL</v>
          </cell>
          <cell r="I774">
            <v>25</v>
          </cell>
          <cell r="J774">
            <v>43115</v>
          </cell>
          <cell r="N774">
            <v>43114</v>
          </cell>
          <cell r="O774">
            <v>25</v>
          </cell>
          <cell r="Q774">
            <v>1</v>
          </cell>
        </row>
        <row r="775">
          <cell r="E775" t="str">
            <v>IA</v>
          </cell>
          <cell r="I775">
            <v>1</v>
          </cell>
          <cell r="J775">
            <v>43117</v>
          </cell>
          <cell r="N775">
            <v>43115</v>
          </cell>
          <cell r="O775">
            <v>1</v>
          </cell>
          <cell r="Q775">
            <v>2</v>
          </cell>
        </row>
        <row r="776">
          <cell r="E776" t="str">
            <v>IA</v>
          </cell>
          <cell r="I776">
            <v>25</v>
          </cell>
          <cell r="J776">
            <v>43117</v>
          </cell>
          <cell r="N776">
            <v>43117</v>
          </cell>
          <cell r="O776">
            <v>25</v>
          </cell>
          <cell r="Q776">
            <v>0</v>
          </cell>
        </row>
        <row r="777">
          <cell r="E777" t="str">
            <v>IL</v>
          </cell>
          <cell r="I777">
            <v>25</v>
          </cell>
          <cell r="J777">
            <v>43117</v>
          </cell>
          <cell r="N777">
            <v>43125</v>
          </cell>
          <cell r="O777">
            <v>25</v>
          </cell>
          <cell r="Q777">
            <v>-8</v>
          </cell>
        </row>
        <row r="778">
          <cell r="E778" t="str">
            <v>IA</v>
          </cell>
          <cell r="I778">
            <v>25</v>
          </cell>
          <cell r="J778">
            <v>43119</v>
          </cell>
          <cell r="N778">
            <v>43118</v>
          </cell>
          <cell r="O778">
            <v>25</v>
          </cell>
          <cell r="Q778">
            <v>1</v>
          </cell>
        </row>
        <row r="779">
          <cell r="E779" t="str">
            <v>IL</v>
          </cell>
          <cell r="I779">
            <v>105</v>
          </cell>
          <cell r="J779">
            <v>43121</v>
          </cell>
          <cell r="N779">
            <v>43125</v>
          </cell>
          <cell r="O779">
            <v>105</v>
          </cell>
          <cell r="Q779">
            <v>0</v>
          </cell>
        </row>
        <row r="780">
          <cell r="E780" t="str">
            <v>IL</v>
          </cell>
          <cell r="I780">
            <v>105</v>
          </cell>
          <cell r="J780">
            <v>43122</v>
          </cell>
          <cell r="N780">
            <v>43126</v>
          </cell>
          <cell r="O780">
            <v>107</v>
          </cell>
          <cell r="Q780">
            <v>0</v>
          </cell>
        </row>
        <row r="781">
          <cell r="E781" t="str">
            <v>IA</v>
          </cell>
          <cell r="I781">
            <v>1</v>
          </cell>
          <cell r="J781">
            <v>43123</v>
          </cell>
          <cell r="N781">
            <v>43122</v>
          </cell>
          <cell r="O781">
            <v>1</v>
          </cell>
          <cell r="Q781">
            <v>-1</v>
          </cell>
        </row>
        <row r="782">
          <cell r="E782" t="str">
            <v>IA</v>
          </cell>
          <cell r="I782">
            <v>55</v>
          </cell>
          <cell r="J782">
            <v>43124</v>
          </cell>
          <cell r="N782">
            <v>43129</v>
          </cell>
          <cell r="O782">
            <v>55</v>
          </cell>
          <cell r="Q782">
            <v>-5</v>
          </cell>
        </row>
        <row r="783">
          <cell r="E783" t="str">
            <v>IA</v>
          </cell>
          <cell r="I783">
            <v>25</v>
          </cell>
          <cell r="J783">
            <v>43124</v>
          </cell>
          <cell r="N783">
            <v>43129</v>
          </cell>
          <cell r="O783">
            <v>25</v>
          </cell>
          <cell r="Q783">
            <v>-5</v>
          </cell>
        </row>
        <row r="784">
          <cell r="E784" t="str">
            <v>IA</v>
          </cell>
          <cell r="I784">
            <v>25</v>
          </cell>
          <cell r="J784">
            <v>43124</v>
          </cell>
          <cell r="N784">
            <v>43129</v>
          </cell>
          <cell r="O784">
            <v>25</v>
          </cell>
          <cell r="Q784">
            <v>-5</v>
          </cell>
        </row>
        <row r="785">
          <cell r="E785" t="str">
            <v>IA</v>
          </cell>
          <cell r="I785">
            <v>105</v>
          </cell>
          <cell r="J785">
            <v>43127</v>
          </cell>
          <cell r="N785">
            <v>43130</v>
          </cell>
          <cell r="O785">
            <v>106</v>
          </cell>
          <cell r="Q785">
            <v>-2</v>
          </cell>
        </row>
        <row r="786">
          <cell r="E786" t="str">
            <v>IL</v>
          </cell>
          <cell r="I786">
            <v>25</v>
          </cell>
          <cell r="J786">
            <v>43124</v>
          </cell>
          <cell r="N786">
            <v>43124</v>
          </cell>
          <cell r="O786">
            <v>25</v>
          </cell>
          <cell r="Q786">
            <v>0</v>
          </cell>
        </row>
        <row r="787">
          <cell r="E787" t="str">
            <v>IL</v>
          </cell>
          <cell r="I787">
            <v>25</v>
          </cell>
          <cell r="J787">
            <v>43124</v>
          </cell>
          <cell r="N787">
            <v>43125</v>
          </cell>
          <cell r="O787">
            <v>25</v>
          </cell>
          <cell r="Q787">
            <v>-1</v>
          </cell>
        </row>
        <row r="788">
          <cell r="E788" t="str">
            <v>IL</v>
          </cell>
          <cell r="I788">
            <v>25</v>
          </cell>
          <cell r="J788">
            <v>43125</v>
          </cell>
          <cell r="N788">
            <v>43125</v>
          </cell>
          <cell r="O788">
            <v>25</v>
          </cell>
          <cell r="Q788">
            <v>0</v>
          </cell>
        </row>
        <row r="789">
          <cell r="E789" t="str">
            <v>IL</v>
          </cell>
          <cell r="I789">
            <v>25</v>
          </cell>
          <cell r="J789">
            <v>43125</v>
          </cell>
          <cell r="N789">
            <v>43125</v>
          </cell>
          <cell r="O789">
            <v>25</v>
          </cell>
          <cell r="Q789">
            <v>0</v>
          </cell>
        </row>
        <row r="790">
          <cell r="E790" t="str">
            <v>IA</v>
          </cell>
          <cell r="I790">
            <v>1</v>
          </cell>
          <cell r="J790">
            <v>43129</v>
          </cell>
          <cell r="N790">
            <v>43130</v>
          </cell>
          <cell r="O790">
            <v>1</v>
          </cell>
          <cell r="Q790">
            <v>-1</v>
          </cell>
        </row>
        <row r="791">
          <cell r="E791" t="str">
            <v>IL</v>
          </cell>
          <cell r="I791">
            <v>105</v>
          </cell>
          <cell r="J791">
            <v>43131</v>
          </cell>
          <cell r="N791">
            <v>43130</v>
          </cell>
          <cell r="O791">
            <v>103</v>
          </cell>
          <cell r="Q791">
            <v>1</v>
          </cell>
        </row>
        <row r="792">
          <cell r="E792" t="str">
            <v>WI</v>
          </cell>
          <cell r="I792">
            <v>25</v>
          </cell>
          <cell r="J792">
            <v>43132</v>
          </cell>
          <cell r="N792">
            <v>43138</v>
          </cell>
          <cell r="O792">
            <v>25</v>
          </cell>
          <cell r="Q792">
            <v>-6</v>
          </cell>
        </row>
        <row r="793">
          <cell r="E793" t="str">
            <v>IL</v>
          </cell>
          <cell r="I793">
            <v>25</v>
          </cell>
          <cell r="J793">
            <v>43132</v>
          </cell>
          <cell r="N793">
            <v>43131</v>
          </cell>
          <cell r="O793">
            <v>25</v>
          </cell>
          <cell r="Q793">
            <v>1</v>
          </cell>
        </row>
        <row r="794">
          <cell r="E794" t="str">
            <v>IL</v>
          </cell>
          <cell r="I794">
            <v>25</v>
          </cell>
          <cell r="J794">
            <v>43132</v>
          </cell>
          <cell r="N794">
            <v>43134</v>
          </cell>
          <cell r="O794">
            <v>25</v>
          </cell>
          <cell r="Q794">
            <v>-2</v>
          </cell>
        </row>
        <row r="795">
          <cell r="E795" t="str">
            <v>IL</v>
          </cell>
          <cell r="I795">
            <v>25</v>
          </cell>
          <cell r="J795">
            <v>43132</v>
          </cell>
          <cell r="N795">
            <v>43134</v>
          </cell>
          <cell r="O795">
            <v>25</v>
          </cell>
          <cell r="Q795">
            <v>-2</v>
          </cell>
        </row>
        <row r="796">
          <cell r="E796" t="str">
            <v>IL</v>
          </cell>
          <cell r="I796">
            <v>25</v>
          </cell>
          <cell r="J796">
            <v>43132</v>
          </cell>
          <cell r="N796">
            <v>43132</v>
          </cell>
          <cell r="O796">
            <v>25</v>
          </cell>
          <cell r="Q796">
            <v>0</v>
          </cell>
        </row>
        <row r="797">
          <cell r="E797" t="str">
            <v>IL</v>
          </cell>
          <cell r="I797">
            <v>105</v>
          </cell>
          <cell r="J797">
            <v>43132</v>
          </cell>
          <cell r="N797">
            <v>43134</v>
          </cell>
          <cell r="O797">
            <v>105</v>
          </cell>
          <cell r="Q797">
            <v>-2</v>
          </cell>
        </row>
        <row r="798">
          <cell r="E798" t="str">
            <v>IL</v>
          </cell>
          <cell r="I798">
            <v>25</v>
          </cell>
          <cell r="J798">
            <v>43878</v>
          </cell>
          <cell r="N798">
            <v>43875</v>
          </cell>
          <cell r="O798">
            <v>25</v>
          </cell>
          <cell r="Q798">
            <v>3</v>
          </cell>
        </row>
        <row r="799">
          <cell r="E799" t="str">
            <v>IL</v>
          </cell>
          <cell r="I799">
            <v>25</v>
          </cell>
          <cell r="J799">
            <v>43882</v>
          </cell>
          <cell r="N799">
            <v>43877</v>
          </cell>
          <cell r="O799">
            <v>25</v>
          </cell>
          <cell r="Q799">
            <v>5</v>
          </cell>
        </row>
        <row r="800">
          <cell r="E800" t="str">
            <v>IL</v>
          </cell>
          <cell r="I800">
            <v>25</v>
          </cell>
          <cell r="J800">
            <v>43144</v>
          </cell>
          <cell r="N800">
            <v>43143</v>
          </cell>
          <cell r="O800">
            <v>25</v>
          </cell>
          <cell r="Q800">
            <v>0</v>
          </cell>
        </row>
        <row r="801">
          <cell r="E801" t="str">
            <v>IL</v>
          </cell>
          <cell r="I801">
            <v>25</v>
          </cell>
          <cell r="J801">
            <v>43508</v>
          </cell>
          <cell r="N801">
            <v>43506</v>
          </cell>
          <cell r="O801">
            <v>25</v>
          </cell>
          <cell r="Q801">
            <v>2</v>
          </cell>
        </row>
        <row r="802">
          <cell r="E802" t="str">
            <v>IL</v>
          </cell>
          <cell r="I802">
            <v>105</v>
          </cell>
          <cell r="J802">
            <v>43504</v>
          </cell>
          <cell r="N802">
            <v>43503</v>
          </cell>
          <cell r="O802">
            <v>105</v>
          </cell>
          <cell r="Q802">
            <v>1</v>
          </cell>
        </row>
        <row r="803">
          <cell r="E803" t="str">
            <v>IL</v>
          </cell>
          <cell r="I803">
            <v>105</v>
          </cell>
          <cell r="J803">
            <v>43510</v>
          </cell>
          <cell r="N803">
            <v>43510</v>
          </cell>
          <cell r="O803">
            <v>107</v>
          </cell>
          <cell r="Q803">
            <v>0</v>
          </cell>
        </row>
        <row r="804">
          <cell r="E804" t="str">
            <v>IL</v>
          </cell>
          <cell r="I804">
            <v>25</v>
          </cell>
          <cell r="J804">
            <v>43881</v>
          </cell>
          <cell r="Q804">
            <v>-138</v>
          </cell>
        </row>
        <row r="805">
          <cell r="E805" t="str">
            <v>IL</v>
          </cell>
          <cell r="I805">
            <v>25</v>
          </cell>
          <cell r="J805">
            <v>42774</v>
          </cell>
          <cell r="N805">
            <v>42774</v>
          </cell>
          <cell r="O805">
            <v>25</v>
          </cell>
          <cell r="Q805">
            <v>0</v>
          </cell>
        </row>
        <row r="806">
          <cell r="E806" t="str">
            <v>IL</v>
          </cell>
          <cell r="I806">
            <v>25</v>
          </cell>
          <cell r="J806">
            <v>43152</v>
          </cell>
          <cell r="N806">
            <v>43152</v>
          </cell>
          <cell r="O806">
            <v>25</v>
          </cell>
          <cell r="Q806">
            <v>0</v>
          </cell>
        </row>
        <row r="807">
          <cell r="E807" t="str">
            <v>IL</v>
          </cell>
          <cell r="I807">
            <v>25</v>
          </cell>
          <cell r="J807">
            <v>43152</v>
          </cell>
          <cell r="N807">
            <v>43154</v>
          </cell>
          <cell r="O807">
            <v>25</v>
          </cell>
          <cell r="Q807">
            <v>-2</v>
          </cell>
        </row>
        <row r="808">
          <cell r="E808" t="str">
            <v>IL</v>
          </cell>
          <cell r="I808">
            <v>25</v>
          </cell>
          <cell r="J808">
            <v>43153</v>
          </cell>
          <cell r="N808">
            <v>43155</v>
          </cell>
          <cell r="O808">
            <v>25</v>
          </cell>
          <cell r="Q808">
            <v>-1</v>
          </cell>
        </row>
        <row r="809">
          <cell r="E809" t="str">
            <v>IL</v>
          </cell>
          <cell r="I809">
            <v>25</v>
          </cell>
          <cell r="J809">
            <v>43153</v>
          </cell>
          <cell r="N809">
            <v>43154</v>
          </cell>
          <cell r="O809">
            <v>25</v>
          </cell>
          <cell r="Q809">
            <v>-1</v>
          </cell>
        </row>
        <row r="810">
          <cell r="E810" t="str">
            <v>IL</v>
          </cell>
          <cell r="I810">
            <v>25</v>
          </cell>
          <cell r="J810">
            <v>43153</v>
          </cell>
          <cell r="N810">
            <v>43154</v>
          </cell>
          <cell r="O810">
            <v>25</v>
          </cell>
          <cell r="Q810">
            <v>-1</v>
          </cell>
        </row>
        <row r="811">
          <cell r="E811" t="str">
            <v>IA</v>
          </cell>
          <cell r="I811">
            <v>1</v>
          </cell>
          <cell r="J811">
            <v>43157</v>
          </cell>
          <cell r="N811">
            <v>43153</v>
          </cell>
          <cell r="O811">
            <v>1</v>
          </cell>
          <cell r="Q811">
            <v>4</v>
          </cell>
        </row>
        <row r="812">
          <cell r="E812" t="str">
            <v>IL</v>
          </cell>
          <cell r="I812">
            <v>25</v>
          </cell>
          <cell r="J812">
            <v>43157</v>
          </cell>
          <cell r="N812">
            <v>43157</v>
          </cell>
          <cell r="O812">
            <v>25</v>
          </cell>
          <cell r="Q812">
            <v>0</v>
          </cell>
        </row>
        <row r="813">
          <cell r="E813" t="str">
            <v>IL</v>
          </cell>
          <cell r="I813">
            <v>25</v>
          </cell>
          <cell r="J813">
            <v>43158</v>
          </cell>
          <cell r="N813">
            <v>43158</v>
          </cell>
          <cell r="O813">
            <v>25</v>
          </cell>
          <cell r="Q813">
            <v>0</v>
          </cell>
        </row>
        <row r="814">
          <cell r="E814" t="str">
            <v>IA</v>
          </cell>
          <cell r="I814">
            <v>25</v>
          </cell>
          <cell r="J814">
            <v>43159</v>
          </cell>
          <cell r="N814">
            <v>43155</v>
          </cell>
          <cell r="O814">
            <v>25</v>
          </cell>
          <cell r="Q814">
            <v>4</v>
          </cell>
        </row>
        <row r="815">
          <cell r="E815" t="str">
            <v>IA</v>
          </cell>
          <cell r="I815">
            <v>25</v>
          </cell>
          <cell r="J815">
            <v>43159</v>
          </cell>
          <cell r="N815">
            <v>43154</v>
          </cell>
          <cell r="O815">
            <v>25</v>
          </cell>
          <cell r="Q815">
            <v>5</v>
          </cell>
        </row>
        <row r="816">
          <cell r="E816" t="str">
            <v>IL</v>
          </cell>
          <cell r="I816">
            <v>25</v>
          </cell>
          <cell r="J816">
            <v>43159</v>
          </cell>
          <cell r="N816">
            <v>43162</v>
          </cell>
          <cell r="O816">
            <v>25</v>
          </cell>
          <cell r="Q816">
            <v>-3</v>
          </cell>
        </row>
        <row r="817">
          <cell r="E817" t="str">
            <v>WI</v>
          </cell>
          <cell r="I817">
            <v>25</v>
          </cell>
          <cell r="J817">
            <v>43160</v>
          </cell>
          <cell r="N817">
            <v>43162</v>
          </cell>
          <cell r="O817">
            <v>25</v>
          </cell>
          <cell r="Q817">
            <v>-2</v>
          </cell>
        </row>
        <row r="818">
          <cell r="E818" t="str">
            <v>IA</v>
          </cell>
          <cell r="I818">
            <v>1</v>
          </cell>
          <cell r="J818">
            <v>43164</v>
          </cell>
          <cell r="N818">
            <v>43164</v>
          </cell>
          <cell r="O818">
            <v>1</v>
          </cell>
          <cell r="Q818">
            <v>0</v>
          </cell>
        </row>
        <row r="819">
          <cell r="E819" t="str">
            <v>IL</v>
          </cell>
          <cell r="I819">
            <v>25</v>
          </cell>
          <cell r="J819">
            <v>43166</v>
          </cell>
          <cell r="N819">
            <v>43167</v>
          </cell>
          <cell r="O819">
            <v>25</v>
          </cell>
          <cell r="Q819">
            <v>0</v>
          </cell>
        </row>
        <row r="820">
          <cell r="E820" t="str">
            <v>IA</v>
          </cell>
          <cell r="I820">
            <v>20</v>
          </cell>
          <cell r="J820">
            <v>43169</v>
          </cell>
          <cell r="N820">
            <v>43167</v>
          </cell>
          <cell r="O820">
            <v>20</v>
          </cell>
          <cell r="Q820">
            <v>0</v>
          </cell>
        </row>
        <row r="821">
          <cell r="E821" t="str">
            <v>IL</v>
          </cell>
          <cell r="I821">
            <v>25</v>
          </cell>
          <cell r="J821">
            <v>43166</v>
          </cell>
          <cell r="N821">
            <v>43168</v>
          </cell>
          <cell r="O821">
            <v>25</v>
          </cell>
          <cell r="Q821">
            <v>0</v>
          </cell>
        </row>
        <row r="822">
          <cell r="E822" t="str">
            <v>IL</v>
          </cell>
          <cell r="I822">
            <v>25</v>
          </cell>
          <cell r="J822">
            <v>43167</v>
          </cell>
          <cell r="N822">
            <v>43167</v>
          </cell>
          <cell r="O822">
            <v>25</v>
          </cell>
          <cell r="Q822">
            <v>0</v>
          </cell>
        </row>
        <row r="823">
          <cell r="E823" t="str">
            <v>IL</v>
          </cell>
          <cell r="I823">
            <v>25</v>
          </cell>
          <cell r="J823">
            <v>43167</v>
          </cell>
          <cell r="N823">
            <v>43166</v>
          </cell>
          <cell r="O823">
            <v>25</v>
          </cell>
          <cell r="Q823">
            <v>0</v>
          </cell>
        </row>
        <row r="824">
          <cell r="E824" t="str">
            <v>IL</v>
          </cell>
          <cell r="I824">
            <v>25</v>
          </cell>
          <cell r="J824">
            <v>43171</v>
          </cell>
          <cell r="N824">
            <v>43170</v>
          </cell>
          <cell r="O824">
            <v>25</v>
          </cell>
          <cell r="Q824">
            <v>1</v>
          </cell>
        </row>
        <row r="825">
          <cell r="E825" t="str">
            <v>IL</v>
          </cell>
          <cell r="I825">
            <v>25</v>
          </cell>
          <cell r="J825">
            <v>43173</v>
          </cell>
          <cell r="N825">
            <v>43174</v>
          </cell>
          <cell r="O825">
            <v>25</v>
          </cell>
          <cell r="Q825">
            <v>-1</v>
          </cell>
        </row>
        <row r="826">
          <cell r="E826" t="str">
            <v>IL</v>
          </cell>
          <cell r="I826">
            <v>25</v>
          </cell>
          <cell r="J826">
            <v>43174</v>
          </cell>
          <cell r="N826">
            <v>43178</v>
          </cell>
          <cell r="O826">
            <v>25</v>
          </cell>
          <cell r="Q826">
            <v>-4</v>
          </cell>
        </row>
        <row r="827">
          <cell r="E827" t="str">
            <v>IL</v>
          </cell>
          <cell r="I827">
            <v>25</v>
          </cell>
          <cell r="J827">
            <v>43175</v>
          </cell>
          <cell r="N827">
            <v>43175</v>
          </cell>
          <cell r="O827">
            <v>25</v>
          </cell>
          <cell r="Q827">
            <v>0</v>
          </cell>
        </row>
        <row r="828">
          <cell r="E828" t="str">
            <v>IL</v>
          </cell>
          <cell r="I828">
            <v>25</v>
          </cell>
          <cell r="J828">
            <v>43175</v>
          </cell>
          <cell r="N828">
            <v>43180</v>
          </cell>
          <cell r="O828">
            <v>25</v>
          </cell>
          <cell r="Q828">
            <v>-5</v>
          </cell>
        </row>
        <row r="829">
          <cell r="E829" t="str">
            <v>IL</v>
          </cell>
          <cell r="I829">
            <v>25</v>
          </cell>
          <cell r="J829">
            <v>43175</v>
          </cell>
          <cell r="N829">
            <v>43175</v>
          </cell>
          <cell r="O829">
            <v>25</v>
          </cell>
          <cell r="Q829">
            <v>0</v>
          </cell>
        </row>
        <row r="830">
          <cell r="E830" t="str">
            <v>IL</v>
          </cell>
          <cell r="I830">
            <v>25</v>
          </cell>
          <cell r="J830">
            <v>43181</v>
          </cell>
          <cell r="N830">
            <v>43182</v>
          </cell>
          <cell r="O830">
            <v>25</v>
          </cell>
          <cell r="Q830">
            <v>-1</v>
          </cell>
        </row>
        <row r="831">
          <cell r="E831" t="str">
            <v>IA</v>
          </cell>
          <cell r="I831">
            <v>1</v>
          </cell>
          <cell r="J831">
            <v>43179</v>
          </cell>
          <cell r="N831">
            <v>43178</v>
          </cell>
          <cell r="O831">
            <v>1</v>
          </cell>
          <cell r="Q831">
            <v>1</v>
          </cell>
        </row>
        <row r="832">
          <cell r="E832" t="str">
            <v>IL</v>
          </cell>
          <cell r="I832">
            <v>25</v>
          </cell>
          <cell r="J832">
            <v>43180</v>
          </cell>
          <cell r="N832">
            <v>43186</v>
          </cell>
          <cell r="O832">
            <v>25</v>
          </cell>
          <cell r="Q832">
            <v>-6</v>
          </cell>
        </row>
        <row r="833">
          <cell r="E833" t="str">
            <v>IL</v>
          </cell>
          <cell r="I833">
            <v>25</v>
          </cell>
          <cell r="J833">
            <v>43181</v>
          </cell>
          <cell r="N833">
            <v>43180</v>
          </cell>
          <cell r="O833">
            <v>25</v>
          </cell>
          <cell r="Q833">
            <v>1</v>
          </cell>
        </row>
        <row r="834">
          <cell r="E834" t="str">
            <v xml:space="preserve">IL </v>
          </cell>
          <cell r="I834">
            <v>25</v>
          </cell>
          <cell r="J834">
            <v>43181</v>
          </cell>
          <cell r="N834">
            <v>43185</v>
          </cell>
          <cell r="O834">
            <v>24</v>
          </cell>
          <cell r="Q834">
            <v>4</v>
          </cell>
        </row>
        <row r="835">
          <cell r="E835" t="str">
            <v>IL</v>
          </cell>
          <cell r="I835">
            <v>25</v>
          </cell>
          <cell r="J835">
            <v>43182</v>
          </cell>
          <cell r="N835">
            <v>43190</v>
          </cell>
          <cell r="O835">
            <v>25</v>
          </cell>
          <cell r="Q835">
            <v>8</v>
          </cell>
        </row>
        <row r="836">
          <cell r="E836" t="str">
            <v>IL</v>
          </cell>
          <cell r="I836">
            <v>25</v>
          </cell>
          <cell r="J836">
            <v>43185</v>
          </cell>
          <cell r="N836">
            <v>43185</v>
          </cell>
          <cell r="O836">
            <v>25</v>
          </cell>
          <cell r="Q836">
            <v>0</v>
          </cell>
        </row>
        <row r="837">
          <cell r="E837" t="str">
            <v>IL</v>
          </cell>
          <cell r="I837">
            <v>25</v>
          </cell>
          <cell r="J837">
            <v>43185</v>
          </cell>
          <cell r="N837">
            <v>43192</v>
          </cell>
          <cell r="O837">
            <v>25</v>
          </cell>
          <cell r="Q837">
            <v>-7</v>
          </cell>
        </row>
        <row r="838">
          <cell r="E838" t="str">
            <v>IL</v>
          </cell>
          <cell r="I838">
            <v>25</v>
          </cell>
          <cell r="J838">
            <v>43185</v>
          </cell>
          <cell r="N838">
            <v>43193</v>
          </cell>
          <cell r="O838">
            <v>25</v>
          </cell>
          <cell r="Q838">
            <v>-7</v>
          </cell>
        </row>
        <row r="839">
          <cell r="E839" t="str">
            <v>IL</v>
          </cell>
          <cell r="I839">
            <v>25</v>
          </cell>
          <cell r="J839">
            <v>43185</v>
          </cell>
          <cell r="N839">
            <v>43189</v>
          </cell>
          <cell r="O839">
            <v>25</v>
          </cell>
          <cell r="Q839">
            <v>-4</v>
          </cell>
        </row>
        <row r="840">
          <cell r="E840" t="str">
            <v>IA</v>
          </cell>
          <cell r="I840">
            <v>25</v>
          </cell>
          <cell r="J840">
            <v>43186</v>
          </cell>
          <cell r="N840">
            <v>43184</v>
          </cell>
          <cell r="O840">
            <v>25</v>
          </cell>
          <cell r="Q840">
            <v>2</v>
          </cell>
        </row>
        <row r="841">
          <cell r="E841" t="str">
            <v>IA</v>
          </cell>
          <cell r="I841">
            <v>5</v>
          </cell>
          <cell r="J841">
            <v>43187</v>
          </cell>
          <cell r="N841">
            <v>43184</v>
          </cell>
          <cell r="O841">
            <v>5</v>
          </cell>
          <cell r="Q841">
            <v>3</v>
          </cell>
        </row>
        <row r="842">
          <cell r="E842" t="str">
            <v>WI</v>
          </cell>
          <cell r="I842">
            <v>25</v>
          </cell>
          <cell r="J842">
            <v>43192</v>
          </cell>
          <cell r="N842">
            <v>43194</v>
          </cell>
          <cell r="O842">
            <v>25</v>
          </cell>
        </row>
        <row r="843">
          <cell r="E843" t="str">
            <v>IL</v>
          </cell>
          <cell r="I843">
            <v>25</v>
          </cell>
          <cell r="J843">
            <v>43194</v>
          </cell>
          <cell r="N843">
            <v>43192</v>
          </cell>
          <cell r="O843">
            <v>25</v>
          </cell>
          <cell r="Q843">
            <v>2</v>
          </cell>
        </row>
        <row r="844">
          <cell r="E844" t="str">
            <v>IL</v>
          </cell>
          <cell r="I844">
            <v>25</v>
          </cell>
          <cell r="J844">
            <v>43194</v>
          </cell>
          <cell r="N844">
            <v>43197</v>
          </cell>
          <cell r="O844">
            <v>25</v>
          </cell>
          <cell r="Q844">
            <v>3</v>
          </cell>
        </row>
        <row r="845">
          <cell r="E845" t="str">
            <v>IL</v>
          </cell>
          <cell r="I845">
            <v>25</v>
          </cell>
          <cell r="J845">
            <v>43195</v>
          </cell>
          <cell r="N845">
            <v>43193</v>
          </cell>
          <cell r="O845">
            <v>25</v>
          </cell>
          <cell r="Q845">
            <v>2</v>
          </cell>
        </row>
        <row r="846">
          <cell r="E846" t="str">
            <v>IA</v>
          </cell>
          <cell r="I846">
            <v>25</v>
          </cell>
          <cell r="J846">
            <v>43199</v>
          </cell>
          <cell r="N846">
            <v>43199</v>
          </cell>
          <cell r="O846">
            <v>25</v>
          </cell>
          <cell r="Q846">
            <v>0</v>
          </cell>
        </row>
        <row r="847">
          <cell r="E847" t="str">
            <v>IL</v>
          </cell>
          <cell r="I847">
            <v>25</v>
          </cell>
          <cell r="J847">
            <v>43199</v>
          </cell>
          <cell r="N847">
            <v>43200</v>
          </cell>
          <cell r="O847">
            <v>25</v>
          </cell>
          <cell r="Q847">
            <v>-1</v>
          </cell>
        </row>
        <row r="848">
          <cell r="E848" t="str">
            <v>IA</v>
          </cell>
          <cell r="I848">
            <v>1</v>
          </cell>
          <cell r="J848">
            <v>43200</v>
          </cell>
          <cell r="N848">
            <v>43203</v>
          </cell>
          <cell r="O848">
            <v>1</v>
          </cell>
          <cell r="Q848">
            <v>-3</v>
          </cell>
        </row>
        <row r="849">
          <cell r="E849" t="str">
            <v>IA</v>
          </cell>
          <cell r="I849">
            <v>25</v>
          </cell>
          <cell r="J849">
            <v>43200</v>
          </cell>
          <cell r="N849">
            <v>43199</v>
          </cell>
          <cell r="O849">
            <v>25</v>
          </cell>
          <cell r="Q849">
            <v>1</v>
          </cell>
        </row>
        <row r="850">
          <cell r="E850" t="str">
            <v>IL</v>
          </cell>
          <cell r="I850">
            <v>25</v>
          </cell>
          <cell r="J850">
            <v>43201</v>
          </cell>
          <cell r="N850">
            <v>43207</v>
          </cell>
          <cell r="O850">
            <v>25</v>
          </cell>
          <cell r="Q850">
            <v>6</v>
          </cell>
        </row>
        <row r="851">
          <cell r="E851" t="str">
            <v>IL</v>
          </cell>
          <cell r="I851">
            <v>25</v>
          </cell>
          <cell r="J851">
            <v>43201</v>
          </cell>
          <cell r="N851">
            <v>43206</v>
          </cell>
          <cell r="O851">
            <v>25</v>
          </cell>
          <cell r="Q851">
            <v>5</v>
          </cell>
        </row>
        <row r="852">
          <cell r="E852" t="str">
            <v>IL</v>
          </cell>
          <cell r="I852">
            <v>25</v>
          </cell>
          <cell r="J852">
            <v>43201</v>
          </cell>
          <cell r="N852">
            <v>43201</v>
          </cell>
          <cell r="O852">
            <v>25</v>
          </cell>
          <cell r="Q852">
            <v>0</v>
          </cell>
        </row>
        <row r="853">
          <cell r="E853" t="str">
            <v>IL</v>
          </cell>
          <cell r="I853">
            <v>25</v>
          </cell>
          <cell r="J853">
            <v>43202</v>
          </cell>
          <cell r="N853">
            <v>43206</v>
          </cell>
          <cell r="O853">
            <v>25</v>
          </cell>
          <cell r="Q853">
            <v>4</v>
          </cell>
        </row>
        <row r="854">
          <cell r="E854" t="str">
            <v>IL</v>
          </cell>
          <cell r="I854">
            <v>25</v>
          </cell>
          <cell r="J854">
            <v>43202</v>
          </cell>
          <cell r="N854">
            <v>43206</v>
          </cell>
          <cell r="O854">
            <v>25</v>
          </cell>
          <cell r="Q854">
            <v>4</v>
          </cell>
        </row>
        <row r="855">
          <cell r="E855" t="str">
            <v>IL</v>
          </cell>
          <cell r="I855">
            <v>25</v>
          </cell>
          <cell r="J855">
            <v>43203</v>
          </cell>
          <cell r="N855">
            <v>43206</v>
          </cell>
          <cell r="O855">
            <v>25</v>
          </cell>
          <cell r="Q855">
            <v>3</v>
          </cell>
        </row>
        <row r="856">
          <cell r="E856" t="str">
            <v>IA</v>
          </cell>
          <cell r="I856">
            <v>25</v>
          </cell>
          <cell r="J856">
            <v>43206</v>
          </cell>
          <cell r="N856">
            <v>43203</v>
          </cell>
          <cell r="O856">
            <v>25</v>
          </cell>
          <cell r="Q856">
            <v>3</v>
          </cell>
        </row>
        <row r="857">
          <cell r="E857" t="str">
            <v>IL</v>
          </cell>
          <cell r="I857">
            <v>25</v>
          </cell>
          <cell r="J857">
            <v>43206</v>
          </cell>
          <cell r="N857">
            <v>43206</v>
          </cell>
          <cell r="O857">
            <v>25</v>
          </cell>
          <cell r="Q857">
            <v>0</v>
          </cell>
        </row>
        <row r="858">
          <cell r="E858" t="str">
            <v>IA</v>
          </cell>
          <cell r="I858">
            <v>25</v>
          </cell>
          <cell r="J858">
            <v>43207</v>
          </cell>
          <cell r="N858">
            <v>43210</v>
          </cell>
          <cell r="O858">
            <v>25</v>
          </cell>
          <cell r="Q858">
            <v>3</v>
          </cell>
        </row>
        <row r="859">
          <cell r="E859" t="str">
            <v>IL</v>
          </cell>
          <cell r="I859">
            <v>25</v>
          </cell>
          <cell r="J859">
            <v>43207</v>
          </cell>
          <cell r="N859">
            <v>43206</v>
          </cell>
          <cell r="O859">
            <v>25</v>
          </cell>
          <cell r="Q859">
            <v>-1</v>
          </cell>
        </row>
        <row r="860">
          <cell r="E860" t="str">
            <v>IL</v>
          </cell>
          <cell r="I860">
            <v>25</v>
          </cell>
          <cell r="J860">
            <v>43207</v>
          </cell>
          <cell r="N860">
            <v>43210</v>
          </cell>
          <cell r="O860">
            <v>25</v>
          </cell>
          <cell r="Q860">
            <v>4</v>
          </cell>
        </row>
        <row r="861">
          <cell r="E861" t="str">
            <v>TN</v>
          </cell>
          <cell r="I861">
            <v>1</v>
          </cell>
          <cell r="J861">
            <v>43207</v>
          </cell>
          <cell r="N861">
            <v>43206</v>
          </cell>
          <cell r="O861">
            <v>1</v>
          </cell>
          <cell r="Q861">
            <v>-1</v>
          </cell>
        </row>
        <row r="862">
          <cell r="E862" t="str">
            <v>IL</v>
          </cell>
          <cell r="I862">
            <v>25</v>
          </cell>
          <cell r="J862">
            <v>43208</v>
          </cell>
          <cell r="N862">
            <v>43210</v>
          </cell>
          <cell r="O862">
            <v>25</v>
          </cell>
          <cell r="Q862">
            <v>2</v>
          </cell>
        </row>
        <row r="863">
          <cell r="E863" t="str">
            <v>IL</v>
          </cell>
          <cell r="I863">
            <v>25</v>
          </cell>
          <cell r="J863">
            <v>43209</v>
          </cell>
          <cell r="N863">
            <v>43211</v>
          </cell>
          <cell r="O863">
            <v>25</v>
          </cell>
          <cell r="Q863">
            <v>0</v>
          </cell>
        </row>
        <row r="864">
          <cell r="E864" t="str">
            <v>IL</v>
          </cell>
          <cell r="I864">
            <v>25</v>
          </cell>
          <cell r="J864">
            <v>43210</v>
          </cell>
          <cell r="N864">
            <v>43211</v>
          </cell>
          <cell r="O864">
            <v>25</v>
          </cell>
          <cell r="Q864">
            <v>1</v>
          </cell>
        </row>
        <row r="865">
          <cell r="E865" t="str">
            <v>IA</v>
          </cell>
          <cell r="I865">
            <v>25</v>
          </cell>
          <cell r="J865">
            <v>43212</v>
          </cell>
          <cell r="N865">
            <v>43212</v>
          </cell>
          <cell r="O865">
            <v>25</v>
          </cell>
          <cell r="Q865">
            <v>0</v>
          </cell>
        </row>
        <row r="866">
          <cell r="E866" t="str">
            <v>IA</v>
          </cell>
          <cell r="I866">
            <v>25</v>
          </cell>
          <cell r="J866">
            <v>43213</v>
          </cell>
          <cell r="N866">
            <v>43215</v>
          </cell>
          <cell r="O866">
            <v>25</v>
          </cell>
          <cell r="Q866">
            <v>2</v>
          </cell>
        </row>
        <row r="867">
          <cell r="E867" t="str">
            <v>WI</v>
          </cell>
          <cell r="I867">
            <v>1</v>
          </cell>
          <cell r="J867">
            <v>43213</v>
          </cell>
          <cell r="N867">
            <v>43213</v>
          </cell>
          <cell r="O867">
            <v>1</v>
          </cell>
          <cell r="Q867">
            <v>0</v>
          </cell>
        </row>
        <row r="868">
          <cell r="E868" t="str">
            <v>IL</v>
          </cell>
          <cell r="I868">
            <v>25</v>
          </cell>
          <cell r="J868">
            <v>43213</v>
          </cell>
          <cell r="N868">
            <v>43213</v>
          </cell>
          <cell r="O868">
            <v>25</v>
          </cell>
          <cell r="Q868">
            <v>0</v>
          </cell>
        </row>
        <row r="869">
          <cell r="E869" t="str">
            <v>IA</v>
          </cell>
          <cell r="I869">
            <v>25</v>
          </cell>
          <cell r="J869">
            <v>43214</v>
          </cell>
          <cell r="N869">
            <v>43213</v>
          </cell>
          <cell r="O869">
            <v>25</v>
          </cell>
          <cell r="Q869">
            <v>1</v>
          </cell>
        </row>
        <row r="870">
          <cell r="E870" t="str">
            <v>IL</v>
          </cell>
          <cell r="I870">
            <v>25</v>
          </cell>
          <cell r="J870">
            <v>43214</v>
          </cell>
          <cell r="N870">
            <v>43213</v>
          </cell>
          <cell r="O870">
            <v>25</v>
          </cell>
          <cell r="Q870">
            <v>-1</v>
          </cell>
        </row>
        <row r="871">
          <cell r="E871" t="str">
            <v>IL</v>
          </cell>
          <cell r="I871">
            <v>25</v>
          </cell>
          <cell r="J871">
            <v>43214</v>
          </cell>
          <cell r="N871">
            <v>43213</v>
          </cell>
          <cell r="O871">
            <v>25</v>
          </cell>
          <cell r="Q871">
            <v>-1</v>
          </cell>
        </row>
        <row r="872">
          <cell r="E872" t="str">
            <v>IL</v>
          </cell>
          <cell r="I872">
            <v>50</v>
          </cell>
          <cell r="J872">
            <v>43216</v>
          </cell>
          <cell r="N872">
            <v>43218</v>
          </cell>
          <cell r="O872">
            <v>50</v>
          </cell>
          <cell r="Q872">
            <v>-2</v>
          </cell>
        </row>
        <row r="873">
          <cell r="E873" t="str">
            <v>IA</v>
          </cell>
          <cell r="I873">
            <v>1</v>
          </cell>
          <cell r="J873">
            <v>43216</v>
          </cell>
          <cell r="N873">
            <v>43214</v>
          </cell>
          <cell r="O873">
            <v>1</v>
          </cell>
          <cell r="Q873">
            <v>2</v>
          </cell>
        </row>
        <row r="874">
          <cell r="E874" t="str">
            <v>IL</v>
          </cell>
          <cell r="I874">
            <v>25</v>
          </cell>
          <cell r="J874">
            <v>43217</v>
          </cell>
          <cell r="N874">
            <v>43215</v>
          </cell>
          <cell r="O874">
            <v>25</v>
          </cell>
          <cell r="Q874">
            <v>2</v>
          </cell>
        </row>
        <row r="875">
          <cell r="E875" t="str">
            <v>IL</v>
          </cell>
          <cell r="I875">
            <v>50</v>
          </cell>
          <cell r="J875">
            <v>43218</v>
          </cell>
          <cell r="N875">
            <v>43216</v>
          </cell>
          <cell r="O875">
            <v>50</v>
          </cell>
          <cell r="Q875">
            <v>2</v>
          </cell>
        </row>
        <row r="876">
          <cell r="E876" t="str">
            <v>IL</v>
          </cell>
          <cell r="I876">
            <v>25</v>
          </cell>
          <cell r="J876">
            <v>43220</v>
          </cell>
          <cell r="N876">
            <v>43219</v>
          </cell>
          <cell r="O876">
            <v>25</v>
          </cell>
          <cell r="Q876">
            <v>1</v>
          </cell>
        </row>
        <row r="877">
          <cell r="E877" t="str">
            <v>IL</v>
          </cell>
          <cell r="I877">
            <v>25</v>
          </cell>
          <cell r="J877">
            <v>43220</v>
          </cell>
          <cell r="N877">
            <v>43222</v>
          </cell>
          <cell r="O877">
            <v>25</v>
          </cell>
          <cell r="Q877">
            <v>-2</v>
          </cell>
        </row>
        <row r="878">
          <cell r="E878" t="str">
            <v>IL</v>
          </cell>
          <cell r="I878">
            <v>25</v>
          </cell>
          <cell r="J878">
            <v>43220</v>
          </cell>
          <cell r="N878">
            <v>43221</v>
          </cell>
          <cell r="O878">
            <v>25</v>
          </cell>
          <cell r="Q878">
            <v>-1</v>
          </cell>
        </row>
        <row r="879">
          <cell r="E879" t="str">
            <v>IA</v>
          </cell>
          <cell r="I879">
            <v>1</v>
          </cell>
          <cell r="J879">
            <v>43220</v>
          </cell>
          <cell r="N879">
            <v>43216</v>
          </cell>
          <cell r="O879">
            <v>1</v>
          </cell>
          <cell r="Q879">
            <v>4</v>
          </cell>
        </row>
        <row r="880">
          <cell r="E880" t="str">
            <v>IA</v>
          </cell>
          <cell r="I880">
            <v>25</v>
          </cell>
          <cell r="J880">
            <v>43220</v>
          </cell>
          <cell r="N880">
            <v>43221</v>
          </cell>
          <cell r="O880">
            <v>25</v>
          </cell>
          <cell r="Q880">
            <v>1</v>
          </cell>
        </row>
        <row r="881">
          <cell r="E881" t="str">
            <v>IA</v>
          </cell>
          <cell r="I881">
            <v>25</v>
          </cell>
          <cell r="J881">
            <v>43220</v>
          </cell>
          <cell r="N881">
            <v>43222</v>
          </cell>
          <cell r="O881">
            <v>25</v>
          </cell>
          <cell r="Q881">
            <v>2</v>
          </cell>
        </row>
        <row r="882">
          <cell r="E882" t="str">
            <v>IL</v>
          </cell>
          <cell r="I882">
            <v>25</v>
          </cell>
          <cell r="J882">
            <v>43221</v>
          </cell>
          <cell r="N882">
            <v>43224</v>
          </cell>
          <cell r="O882">
            <v>25</v>
          </cell>
          <cell r="Q882">
            <v>-3</v>
          </cell>
        </row>
        <row r="883">
          <cell r="E883" t="str">
            <v>IL</v>
          </cell>
          <cell r="I883">
            <v>25</v>
          </cell>
          <cell r="J883">
            <v>43221</v>
          </cell>
          <cell r="N883">
            <v>43224</v>
          </cell>
          <cell r="O883">
            <v>25</v>
          </cell>
          <cell r="Q883">
            <v>-3</v>
          </cell>
        </row>
        <row r="884">
          <cell r="E884" t="str">
            <v>IL</v>
          </cell>
          <cell r="I884">
            <v>25</v>
          </cell>
          <cell r="J884">
            <v>43221</v>
          </cell>
          <cell r="N884">
            <v>43222</v>
          </cell>
          <cell r="O884">
            <v>25</v>
          </cell>
          <cell r="Q884">
            <v>-1</v>
          </cell>
        </row>
        <row r="885">
          <cell r="E885" t="str">
            <v>IL</v>
          </cell>
          <cell r="I885">
            <v>25</v>
          </cell>
          <cell r="J885">
            <v>43221</v>
          </cell>
          <cell r="N885">
            <v>43225</v>
          </cell>
          <cell r="O885">
            <v>25</v>
          </cell>
          <cell r="Q885">
            <v>-4</v>
          </cell>
        </row>
        <row r="886">
          <cell r="E886" t="str">
            <v>IA</v>
          </cell>
          <cell r="I886">
            <v>1</v>
          </cell>
          <cell r="J886">
            <v>43221</v>
          </cell>
          <cell r="N886">
            <v>43220</v>
          </cell>
          <cell r="O886">
            <v>1</v>
          </cell>
          <cell r="Q886">
            <v>1</v>
          </cell>
        </row>
        <row r="887">
          <cell r="E887" t="str">
            <v>IA</v>
          </cell>
          <cell r="I887">
            <v>25</v>
          </cell>
          <cell r="J887">
            <v>43227</v>
          </cell>
          <cell r="N887">
            <v>43227</v>
          </cell>
          <cell r="O887">
            <v>25</v>
          </cell>
          <cell r="Q887">
            <v>0</v>
          </cell>
        </row>
        <row r="888">
          <cell r="E888" t="str">
            <v>IL</v>
          </cell>
          <cell r="I888">
            <v>25</v>
          </cell>
          <cell r="J888">
            <v>43227</v>
          </cell>
          <cell r="N888">
            <v>43228</v>
          </cell>
          <cell r="O888">
            <v>25</v>
          </cell>
          <cell r="Q888">
            <v>-1</v>
          </cell>
        </row>
        <row r="889">
          <cell r="E889" t="str">
            <v>IL</v>
          </cell>
          <cell r="I889">
            <v>25</v>
          </cell>
          <cell r="J889">
            <v>43227</v>
          </cell>
          <cell r="N889">
            <v>43226</v>
          </cell>
          <cell r="O889">
            <v>25</v>
          </cell>
          <cell r="Q889">
            <v>1</v>
          </cell>
        </row>
        <row r="890">
          <cell r="E890" t="str">
            <v>IA</v>
          </cell>
          <cell r="I890">
            <v>25</v>
          </cell>
          <cell r="J890">
            <v>43228</v>
          </cell>
          <cell r="N890">
            <v>43227</v>
          </cell>
          <cell r="O890">
            <v>25</v>
          </cell>
          <cell r="Q890">
            <v>1</v>
          </cell>
        </row>
        <row r="891">
          <cell r="E891" t="str">
            <v>IL</v>
          </cell>
          <cell r="I891">
            <v>25</v>
          </cell>
          <cell r="J891">
            <v>43229</v>
          </cell>
          <cell r="N891">
            <v>43230</v>
          </cell>
          <cell r="O891">
            <v>25</v>
          </cell>
          <cell r="Q891">
            <v>-1</v>
          </cell>
        </row>
        <row r="892">
          <cell r="E892" t="str">
            <v>IL</v>
          </cell>
          <cell r="I892">
            <v>25</v>
          </cell>
          <cell r="J892">
            <v>43229</v>
          </cell>
          <cell r="N892">
            <v>43231</v>
          </cell>
          <cell r="O892">
            <v>25</v>
          </cell>
          <cell r="Q892">
            <v>-2</v>
          </cell>
        </row>
        <row r="893">
          <cell r="E893" t="str">
            <v>IL</v>
          </cell>
          <cell r="I893">
            <v>25</v>
          </cell>
          <cell r="J893">
            <v>43229</v>
          </cell>
          <cell r="N893">
            <v>43230</v>
          </cell>
          <cell r="O893">
            <v>25</v>
          </cell>
          <cell r="Q893">
            <v>-1</v>
          </cell>
        </row>
        <row r="894">
          <cell r="E894" t="str">
            <v>IL</v>
          </cell>
          <cell r="I894">
            <v>25</v>
          </cell>
          <cell r="J894">
            <v>43230</v>
          </cell>
          <cell r="N894">
            <v>43229</v>
          </cell>
          <cell r="O894">
            <v>25</v>
          </cell>
          <cell r="Q894">
            <v>1</v>
          </cell>
        </row>
        <row r="895">
          <cell r="E895" t="str">
            <v>IA</v>
          </cell>
          <cell r="I895">
            <v>25</v>
          </cell>
          <cell r="J895">
            <v>43231</v>
          </cell>
          <cell r="N895">
            <v>43227</v>
          </cell>
          <cell r="O895">
            <v>25</v>
          </cell>
          <cell r="Q895">
            <v>4</v>
          </cell>
        </row>
        <row r="896">
          <cell r="E896" t="str">
            <v>IL</v>
          </cell>
          <cell r="I896">
            <v>25</v>
          </cell>
          <cell r="J896">
            <v>43231</v>
          </cell>
          <cell r="N896">
            <v>43233</v>
          </cell>
          <cell r="O896">
            <v>25</v>
          </cell>
          <cell r="Q896">
            <v>-3</v>
          </cell>
        </row>
        <row r="897">
          <cell r="E897" t="str">
            <v>IL</v>
          </cell>
          <cell r="I897">
            <v>25</v>
          </cell>
          <cell r="J897">
            <v>43234</v>
          </cell>
          <cell r="N897">
            <v>43234</v>
          </cell>
          <cell r="O897">
            <v>25</v>
          </cell>
          <cell r="Q897">
            <v>0</v>
          </cell>
        </row>
        <row r="898">
          <cell r="E898" t="str">
            <v>IA</v>
          </cell>
          <cell r="I898">
            <v>25</v>
          </cell>
          <cell r="J898">
            <v>43234</v>
          </cell>
          <cell r="N898">
            <v>43234</v>
          </cell>
          <cell r="O898">
            <v>25</v>
          </cell>
          <cell r="Q898">
            <v>0</v>
          </cell>
        </row>
        <row r="899">
          <cell r="E899" t="str">
            <v>IL</v>
          </cell>
          <cell r="I899">
            <v>25</v>
          </cell>
          <cell r="J899">
            <v>43234</v>
          </cell>
          <cell r="N899">
            <v>43237</v>
          </cell>
          <cell r="O899">
            <v>25</v>
          </cell>
          <cell r="Q899">
            <v>-3</v>
          </cell>
        </row>
        <row r="900">
          <cell r="E900" t="str">
            <v>IL</v>
          </cell>
          <cell r="I900">
            <v>25</v>
          </cell>
          <cell r="J900">
            <v>43234</v>
          </cell>
          <cell r="N900">
            <v>43239</v>
          </cell>
          <cell r="O900">
            <v>25</v>
          </cell>
          <cell r="Q900">
            <v>-5</v>
          </cell>
        </row>
        <row r="901">
          <cell r="E901" t="str">
            <v>IA</v>
          </cell>
          <cell r="I901">
            <v>1</v>
          </cell>
          <cell r="J901">
            <v>43235</v>
          </cell>
          <cell r="N901">
            <v>43234</v>
          </cell>
          <cell r="O901">
            <v>1</v>
          </cell>
          <cell r="Q901">
            <v>1</v>
          </cell>
        </row>
        <row r="902">
          <cell r="E902" t="str">
            <v>IL</v>
          </cell>
          <cell r="I902">
            <v>25</v>
          </cell>
          <cell r="J902">
            <v>43235</v>
          </cell>
          <cell r="N902">
            <v>43235</v>
          </cell>
          <cell r="O902">
            <v>25</v>
          </cell>
          <cell r="Q902">
            <v>0</v>
          </cell>
        </row>
        <row r="903">
          <cell r="E903" t="str">
            <v>IA</v>
          </cell>
          <cell r="I903">
            <v>25</v>
          </cell>
          <cell r="J903">
            <v>43235</v>
          </cell>
          <cell r="N903">
            <v>43234</v>
          </cell>
          <cell r="O903">
            <v>25</v>
          </cell>
          <cell r="Q903">
            <v>1</v>
          </cell>
        </row>
        <row r="904">
          <cell r="E904" t="str">
            <v>IL</v>
          </cell>
          <cell r="I904">
            <v>25</v>
          </cell>
          <cell r="J904">
            <v>43235</v>
          </cell>
          <cell r="N904">
            <v>43239</v>
          </cell>
          <cell r="O904">
            <v>25</v>
          </cell>
          <cell r="Q904">
            <v>-5</v>
          </cell>
        </row>
        <row r="905">
          <cell r="E905" t="str">
            <v>IL</v>
          </cell>
          <cell r="I905">
            <v>25</v>
          </cell>
          <cell r="J905">
            <v>43235</v>
          </cell>
          <cell r="N905">
            <v>43235</v>
          </cell>
          <cell r="O905">
            <v>25</v>
          </cell>
          <cell r="Q905">
            <v>0</v>
          </cell>
        </row>
        <row r="906">
          <cell r="E906" t="str">
            <v>IA</v>
          </cell>
          <cell r="I906">
            <v>2</v>
          </cell>
          <cell r="J906">
            <v>43235</v>
          </cell>
          <cell r="N906">
            <v>43234</v>
          </cell>
          <cell r="O906">
            <v>2</v>
          </cell>
          <cell r="Q906">
            <v>1</v>
          </cell>
        </row>
        <row r="907">
          <cell r="E907" t="str">
            <v>IL</v>
          </cell>
          <cell r="I907">
            <v>25</v>
          </cell>
          <cell r="J907">
            <v>43236</v>
          </cell>
          <cell r="N907">
            <v>43237</v>
          </cell>
          <cell r="O907">
            <v>25</v>
          </cell>
          <cell r="Q907">
            <v>-1</v>
          </cell>
        </row>
        <row r="908">
          <cell r="E908" t="str">
            <v>IA</v>
          </cell>
          <cell r="I908">
            <v>25</v>
          </cell>
          <cell r="J908">
            <v>43236</v>
          </cell>
          <cell r="N908">
            <v>43236</v>
          </cell>
          <cell r="O908">
            <v>25</v>
          </cell>
          <cell r="Q908">
            <v>0</v>
          </cell>
        </row>
        <row r="909">
          <cell r="E909" t="str">
            <v>IL</v>
          </cell>
          <cell r="I909">
            <v>25</v>
          </cell>
          <cell r="J909">
            <v>43236</v>
          </cell>
          <cell r="N909">
            <v>43237</v>
          </cell>
          <cell r="O909">
            <v>25</v>
          </cell>
          <cell r="Q909">
            <v>-1</v>
          </cell>
        </row>
        <row r="910">
          <cell r="E910" t="str">
            <v>IL</v>
          </cell>
          <cell r="I910">
            <v>25</v>
          </cell>
          <cell r="J910">
            <v>43236</v>
          </cell>
          <cell r="N910">
            <v>43239</v>
          </cell>
          <cell r="O910">
            <v>25</v>
          </cell>
          <cell r="Q910">
            <v>-3</v>
          </cell>
        </row>
        <row r="911">
          <cell r="E911" t="str">
            <v>IL</v>
          </cell>
          <cell r="I911">
            <v>25</v>
          </cell>
          <cell r="J911">
            <v>43237</v>
          </cell>
          <cell r="N911">
            <v>43237</v>
          </cell>
          <cell r="O911">
            <v>25</v>
          </cell>
          <cell r="Q911">
            <v>0</v>
          </cell>
        </row>
        <row r="912">
          <cell r="E912" t="str">
            <v>IA</v>
          </cell>
          <cell r="I912">
            <v>25</v>
          </cell>
          <cell r="J912">
            <v>43238</v>
          </cell>
          <cell r="N912">
            <v>43238</v>
          </cell>
          <cell r="O912">
            <v>25</v>
          </cell>
          <cell r="Q912">
            <v>0</v>
          </cell>
        </row>
        <row r="913">
          <cell r="E913" t="str">
            <v>IL</v>
          </cell>
          <cell r="I913">
            <v>50</v>
          </cell>
          <cell r="J913">
            <v>43240</v>
          </cell>
          <cell r="N913">
            <v>43241</v>
          </cell>
          <cell r="O913">
            <v>50</v>
          </cell>
          <cell r="Q913">
            <v>-1</v>
          </cell>
        </row>
        <row r="914">
          <cell r="E914" t="str">
            <v>IL</v>
          </cell>
          <cell r="I914">
            <v>25</v>
          </cell>
          <cell r="J914">
            <v>43241</v>
          </cell>
          <cell r="N914">
            <v>43241</v>
          </cell>
          <cell r="O914">
            <v>25</v>
          </cell>
          <cell r="Q914">
            <v>0</v>
          </cell>
        </row>
        <row r="915">
          <cell r="E915" t="str">
            <v>IL</v>
          </cell>
          <cell r="I915">
            <v>25</v>
          </cell>
          <cell r="J915">
            <v>43241</v>
          </cell>
          <cell r="N915">
            <v>43242</v>
          </cell>
          <cell r="O915">
            <v>25</v>
          </cell>
          <cell r="Q915">
            <v>-1</v>
          </cell>
        </row>
        <row r="916">
          <cell r="E916" t="str">
            <v>IL</v>
          </cell>
          <cell r="I916">
            <v>25</v>
          </cell>
          <cell r="J916">
            <v>43241</v>
          </cell>
          <cell r="N916">
            <v>43242</v>
          </cell>
          <cell r="O916">
            <v>25</v>
          </cell>
          <cell r="Q916">
            <v>-1</v>
          </cell>
        </row>
        <row r="917">
          <cell r="E917" t="str">
            <v>IA</v>
          </cell>
          <cell r="I917">
            <v>25</v>
          </cell>
          <cell r="J917">
            <v>43241</v>
          </cell>
          <cell r="N917">
            <v>43241</v>
          </cell>
          <cell r="O917">
            <v>25</v>
          </cell>
          <cell r="Q917">
            <v>0</v>
          </cell>
        </row>
        <row r="918">
          <cell r="E918" t="str">
            <v>WI</v>
          </cell>
          <cell r="I918">
            <v>25</v>
          </cell>
          <cell r="J918">
            <v>43241</v>
          </cell>
          <cell r="N918">
            <v>43238</v>
          </cell>
          <cell r="O918">
            <v>25</v>
          </cell>
          <cell r="Q918">
            <v>3</v>
          </cell>
        </row>
        <row r="919">
          <cell r="E919" t="str">
            <v>IL</v>
          </cell>
          <cell r="I919">
            <v>25</v>
          </cell>
          <cell r="J919">
            <v>43241</v>
          </cell>
          <cell r="N919">
            <v>43244</v>
          </cell>
          <cell r="O919">
            <v>25</v>
          </cell>
          <cell r="Q919">
            <v>-3</v>
          </cell>
        </row>
        <row r="920">
          <cell r="E920" t="str">
            <v>IL</v>
          </cell>
          <cell r="I920">
            <v>25</v>
          </cell>
          <cell r="J920">
            <v>43242</v>
          </cell>
          <cell r="N920">
            <v>43244</v>
          </cell>
          <cell r="O920">
            <v>25</v>
          </cell>
          <cell r="Q920">
            <v>-2</v>
          </cell>
        </row>
        <row r="921">
          <cell r="E921" t="str">
            <v>IL</v>
          </cell>
          <cell r="I921">
            <v>25</v>
          </cell>
          <cell r="J921">
            <v>43242</v>
          </cell>
          <cell r="N921">
            <v>43246</v>
          </cell>
          <cell r="O921">
            <v>25</v>
          </cell>
          <cell r="Q921">
            <v>-4</v>
          </cell>
        </row>
        <row r="922">
          <cell r="E922" t="str">
            <v>IL</v>
          </cell>
          <cell r="I922">
            <v>25</v>
          </cell>
          <cell r="J922">
            <v>43243</v>
          </cell>
          <cell r="N922">
            <v>43252</v>
          </cell>
          <cell r="O922">
            <v>25</v>
          </cell>
          <cell r="Q922">
            <v>-8</v>
          </cell>
        </row>
        <row r="923">
          <cell r="E923" t="str">
            <v>IL</v>
          </cell>
          <cell r="I923">
            <v>25</v>
          </cell>
          <cell r="J923">
            <v>43245</v>
          </cell>
          <cell r="N923">
            <v>43246</v>
          </cell>
          <cell r="O923">
            <v>25</v>
          </cell>
          <cell r="Q923">
            <v>-1</v>
          </cell>
        </row>
        <row r="924">
          <cell r="E924" t="str">
            <v>IL</v>
          </cell>
          <cell r="I924">
            <v>25</v>
          </cell>
          <cell r="J924">
            <v>43247</v>
          </cell>
          <cell r="N924">
            <v>43245</v>
          </cell>
          <cell r="O924">
            <v>25</v>
          </cell>
          <cell r="Q924">
            <v>2</v>
          </cell>
        </row>
        <row r="925">
          <cell r="E925" t="str">
            <v>WI</v>
          </cell>
          <cell r="I925">
            <v>25</v>
          </cell>
          <cell r="J925">
            <v>43247</v>
          </cell>
          <cell r="N925">
            <v>43246</v>
          </cell>
          <cell r="O925">
            <v>25</v>
          </cell>
          <cell r="Q925">
            <v>1</v>
          </cell>
        </row>
        <row r="926">
          <cell r="E926" t="str">
            <v>IA</v>
          </cell>
          <cell r="I926">
            <v>25</v>
          </cell>
          <cell r="J926">
            <v>43247</v>
          </cell>
          <cell r="N926">
            <v>43246</v>
          </cell>
          <cell r="O926">
            <v>25</v>
          </cell>
          <cell r="Q926">
            <v>1</v>
          </cell>
        </row>
        <row r="927">
          <cell r="E927" t="str">
            <v>WI</v>
          </cell>
          <cell r="I927">
            <v>25</v>
          </cell>
          <cell r="J927">
            <v>43248</v>
          </cell>
          <cell r="N927">
            <v>43250</v>
          </cell>
          <cell r="O927">
            <v>25</v>
          </cell>
          <cell r="Q927">
            <v>-2</v>
          </cell>
        </row>
        <row r="928">
          <cell r="E928" t="str">
            <v>IL</v>
          </cell>
          <cell r="I928">
            <v>25</v>
          </cell>
          <cell r="J928">
            <v>43248</v>
          </cell>
          <cell r="N928">
            <v>43251</v>
          </cell>
          <cell r="O928">
            <v>25</v>
          </cell>
          <cell r="Q928">
            <v>-3</v>
          </cell>
        </row>
        <row r="929">
          <cell r="E929" t="str">
            <v>IA</v>
          </cell>
          <cell r="I929">
            <v>25</v>
          </cell>
          <cell r="J929">
            <v>43248</v>
          </cell>
          <cell r="N929">
            <v>43247</v>
          </cell>
          <cell r="O929">
            <v>25</v>
          </cell>
          <cell r="Q929">
            <v>1</v>
          </cell>
        </row>
        <row r="930">
          <cell r="E930" t="str">
            <v>IL</v>
          </cell>
          <cell r="I930">
            <v>25</v>
          </cell>
          <cell r="J930">
            <v>43249</v>
          </cell>
          <cell r="N930">
            <v>43250</v>
          </cell>
          <cell r="O930">
            <v>25</v>
          </cell>
          <cell r="Q930">
            <v>-1</v>
          </cell>
        </row>
        <row r="931">
          <cell r="E931" t="str">
            <v>IL</v>
          </cell>
          <cell r="I931">
            <v>25</v>
          </cell>
          <cell r="J931">
            <v>43249</v>
          </cell>
          <cell r="N931">
            <v>43251</v>
          </cell>
          <cell r="O931">
            <v>25</v>
          </cell>
          <cell r="Q931">
            <v>-2</v>
          </cell>
        </row>
        <row r="932">
          <cell r="E932" t="str">
            <v>IL</v>
          </cell>
          <cell r="I932">
            <v>25</v>
          </cell>
          <cell r="J932">
            <v>43250</v>
          </cell>
          <cell r="N932">
            <v>43249</v>
          </cell>
          <cell r="O932">
            <v>25</v>
          </cell>
          <cell r="Q932">
            <v>1</v>
          </cell>
        </row>
        <row r="933">
          <cell r="E933" t="str">
            <v>IL</v>
          </cell>
          <cell r="I933">
            <v>25</v>
          </cell>
          <cell r="J933">
            <v>43250</v>
          </cell>
          <cell r="N933">
            <v>43253</v>
          </cell>
          <cell r="O933">
            <v>25</v>
          </cell>
          <cell r="Q933">
            <v>-3</v>
          </cell>
        </row>
        <row r="934">
          <cell r="E934" t="str">
            <v>IL</v>
          </cell>
          <cell r="I934">
            <v>25</v>
          </cell>
          <cell r="J934">
            <v>43251</v>
          </cell>
          <cell r="N934">
            <v>43252</v>
          </cell>
          <cell r="O934">
            <v>25</v>
          </cell>
          <cell r="Q934">
            <v>-1</v>
          </cell>
        </row>
        <row r="935">
          <cell r="E935" t="str">
            <v>IA</v>
          </cell>
          <cell r="I935">
            <v>25</v>
          </cell>
          <cell r="J935">
            <v>43251</v>
          </cell>
          <cell r="N935">
            <v>43248</v>
          </cell>
          <cell r="O935">
            <v>25</v>
          </cell>
          <cell r="Q935">
            <v>3</v>
          </cell>
        </row>
        <row r="936">
          <cell r="E936" t="str">
            <v>IA</v>
          </cell>
          <cell r="I936">
            <v>25</v>
          </cell>
          <cell r="J936">
            <v>43251</v>
          </cell>
          <cell r="N936">
            <v>43248</v>
          </cell>
          <cell r="O936">
            <v>25</v>
          </cell>
          <cell r="Q936">
            <v>3</v>
          </cell>
        </row>
        <row r="937">
          <cell r="E937" t="str">
            <v>IL</v>
          </cell>
          <cell r="I937">
            <v>25</v>
          </cell>
          <cell r="J937">
            <v>43252</v>
          </cell>
          <cell r="N937">
            <v>43253</v>
          </cell>
          <cell r="O937">
            <v>25</v>
          </cell>
          <cell r="Q937">
            <v>-1</v>
          </cell>
        </row>
        <row r="938">
          <cell r="E938" t="str">
            <v>IL</v>
          </cell>
          <cell r="I938">
            <v>25</v>
          </cell>
          <cell r="J938">
            <v>43252</v>
          </cell>
          <cell r="N938">
            <v>43252</v>
          </cell>
          <cell r="O938">
            <v>25</v>
          </cell>
          <cell r="Q938">
            <v>0</v>
          </cell>
        </row>
        <row r="939">
          <cell r="E939" t="str">
            <v>IL</v>
          </cell>
          <cell r="I939">
            <v>25</v>
          </cell>
          <cell r="J939">
            <v>43252</v>
          </cell>
          <cell r="N939">
            <v>43252</v>
          </cell>
          <cell r="O939">
            <v>25</v>
          </cell>
          <cell r="Q939">
            <v>0</v>
          </cell>
        </row>
        <row r="940">
          <cell r="E940" t="str">
            <v>IL</v>
          </cell>
          <cell r="I940">
            <v>25</v>
          </cell>
          <cell r="J940">
            <v>43252</v>
          </cell>
          <cell r="N940">
            <v>43252</v>
          </cell>
          <cell r="O940">
            <v>25</v>
          </cell>
          <cell r="Q940">
            <v>0</v>
          </cell>
        </row>
        <row r="941">
          <cell r="E941" t="str">
            <v>IL</v>
          </cell>
          <cell r="I941">
            <v>25</v>
          </cell>
          <cell r="J941">
            <v>43254</v>
          </cell>
          <cell r="N941">
            <v>43256</v>
          </cell>
          <cell r="O941">
            <v>25</v>
          </cell>
          <cell r="Q941">
            <v>-2</v>
          </cell>
        </row>
        <row r="942">
          <cell r="E942" t="str">
            <v>IL</v>
          </cell>
          <cell r="I942">
            <v>25</v>
          </cell>
          <cell r="J942">
            <v>43255</v>
          </cell>
          <cell r="N942">
            <v>43256</v>
          </cell>
          <cell r="O942">
            <v>25</v>
          </cell>
          <cell r="Q942">
            <v>-1</v>
          </cell>
        </row>
        <row r="943">
          <cell r="E943" t="str">
            <v>IL</v>
          </cell>
          <cell r="I943">
            <v>25</v>
          </cell>
          <cell r="J943">
            <v>43255</v>
          </cell>
          <cell r="N943">
            <v>43256</v>
          </cell>
          <cell r="O943">
            <v>25</v>
          </cell>
          <cell r="Q943">
            <v>-1</v>
          </cell>
        </row>
        <row r="944">
          <cell r="E944" t="str">
            <v>IA</v>
          </cell>
          <cell r="I944">
            <v>25</v>
          </cell>
          <cell r="J944">
            <v>43255</v>
          </cell>
          <cell r="N944">
            <v>43257</v>
          </cell>
          <cell r="O944">
            <v>25</v>
          </cell>
          <cell r="Q944">
            <v>-2</v>
          </cell>
        </row>
        <row r="945">
          <cell r="E945" t="str">
            <v>IL</v>
          </cell>
          <cell r="I945">
            <v>25</v>
          </cell>
          <cell r="J945">
            <v>43255</v>
          </cell>
          <cell r="N945">
            <v>43255</v>
          </cell>
          <cell r="O945">
            <v>25</v>
          </cell>
          <cell r="Q945">
            <v>0</v>
          </cell>
        </row>
        <row r="946">
          <cell r="E946" t="str">
            <v>IA</v>
          </cell>
          <cell r="I946">
            <v>25</v>
          </cell>
          <cell r="J946">
            <v>43255</v>
          </cell>
          <cell r="N946">
            <v>43255</v>
          </cell>
          <cell r="O946">
            <v>25</v>
          </cell>
          <cell r="Q946">
            <v>0</v>
          </cell>
        </row>
        <row r="947">
          <cell r="E947" t="str">
            <v>WI</v>
          </cell>
          <cell r="I947">
            <v>25</v>
          </cell>
          <cell r="J947">
            <v>43255</v>
          </cell>
          <cell r="N947">
            <v>43256</v>
          </cell>
          <cell r="O947">
            <v>25</v>
          </cell>
          <cell r="Q947">
            <v>-1</v>
          </cell>
        </row>
        <row r="948">
          <cell r="E948" t="str">
            <v>IA</v>
          </cell>
          <cell r="I948">
            <v>25</v>
          </cell>
          <cell r="J948">
            <v>43255</v>
          </cell>
          <cell r="N948">
            <v>43256</v>
          </cell>
          <cell r="O948">
            <v>25</v>
          </cell>
          <cell r="Q948">
            <v>-1</v>
          </cell>
        </row>
        <row r="949">
          <cell r="E949" t="str">
            <v>IA</v>
          </cell>
          <cell r="I949">
            <v>25</v>
          </cell>
          <cell r="J949">
            <v>43255</v>
          </cell>
          <cell r="N949">
            <v>43255</v>
          </cell>
          <cell r="O949">
            <v>25</v>
          </cell>
          <cell r="Q949">
            <v>0</v>
          </cell>
        </row>
        <row r="950">
          <cell r="E950" t="str">
            <v>IA</v>
          </cell>
          <cell r="I950">
            <v>25</v>
          </cell>
          <cell r="J950">
            <v>43256</v>
          </cell>
          <cell r="N950">
            <v>43256</v>
          </cell>
          <cell r="O950">
            <v>25</v>
          </cell>
          <cell r="Q950">
            <v>0</v>
          </cell>
        </row>
        <row r="951">
          <cell r="E951" t="str">
            <v>IL</v>
          </cell>
          <cell r="I951">
            <v>25</v>
          </cell>
          <cell r="J951">
            <v>43257</v>
          </cell>
          <cell r="N951">
            <v>43259</v>
          </cell>
          <cell r="O951">
            <v>25</v>
          </cell>
          <cell r="Q951">
            <v>-2</v>
          </cell>
        </row>
        <row r="952">
          <cell r="E952" t="str">
            <v>IL</v>
          </cell>
          <cell r="I952">
            <v>25</v>
          </cell>
          <cell r="J952">
            <v>43257</v>
          </cell>
          <cell r="N952">
            <v>43258</v>
          </cell>
          <cell r="O952">
            <v>25</v>
          </cell>
          <cell r="Q952">
            <v>-1</v>
          </cell>
        </row>
        <row r="953">
          <cell r="E953" t="str">
            <v>IL</v>
          </cell>
          <cell r="I953">
            <v>25</v>
          </cell>
          <cell r="J953">
            <v>43257</v>
          </cell>
          <cell r="N953">
            <v>43226</v>
          </cell>
          <cell r="O953">
            <v>25</v>
          </cell>
          <cell r="Q953">
            <v>0</v>
          </cell>
        </row>
        <row r="954">
          <cell r="E954" t="str">
            <v>IA</v>
          </cell>
          <cell r="I954">
            <v>4</v>
          </cell>
          <cell r="J954">
            <v>43257</v>
          </cell>
          <cell r="N954">
            <v>43258</v>
          </cell>
          <cell r="O954">
            <v>4</v>
          </cell>
          <cell r="Q954">
            <v>-1</v>
          </cell>
        </row>
        <row r="955">
          <cell r="E955" t="str">
            <v>IL</v>
          </cell>
          <cell r="I955">
            <v>105</v>
          </cell>
          <cell r="J955">
            <v>43258</v>
          </cell>
          <cell r="N955">
            <v>43261</v>
          </cell>
          <cell r="O955">
            <v>108</v>
          </cell>
          <cell r="Q955">
            <v>-3</v>
          </cell>
        </row>
        <row r="956">
          <cell r="E956" t="str">
            <v>IL</v>
          </cell>
          <cell r="I956">
            <v>25</v>
          </cell>
          <cell r="J956">
            <v>43259</v>
          </cell>
          <cell r="N956">
            <v>43260</v>
          </cell>
          <cell r="O956">
            <v>25</v>
          </cell>
          <cell r="Q956">
            <v>0</v>
          </cell>
        </row>
        <row r="957">
          <cell r="E957" t="str">
            <v>WI</v>
          </cell>
          <cell r="I957">
            <v>25</v>
          </cell>
          <cell r="J957">
            <v>43262</v>
          </cell>
          <cell r="N957">
            <v>43263</v>
          </cell>
          <cell r="O957">
            <v>25</v>
          </cell>
          <cell r="Q957">
            <v>-1</v>
          </cell>
        </row>
        <row r="958">
          <cell r="E958" t="str">
            <v>IA</v>
          </cell>
          <cell r="I958">
            <v>1</v>
          </cell>
          <cell r="J958">
            <v>43262</v>
          </cell>
          <cell r="N958">
            <v>43262</v>
          </cell>
          <cell r="O958">
            <v>1</v>
          </cell>
          <cell r="Q958">
            <v>0</v>
          </cell>
        </row>
        <row r="959">
          <cell r="E959" t="str">
            <v>IL</v>
          </cell>
          <cell r="I959">
            <v>25</v>
          </cell>
          <cell r="J959">
            <v>43262</v>
          </cell>
          <cell r="N959">
            <v>43265</v>
          </cell>
          <cell r="O959">
            <v>25</v>
          </cell>
          <cell r="Q959">
            <v>-3</v>
          </cell>
        </row>
        <row r="960">
          <cell r="E960" t="str">
            <v>IL</v>
          </cell>
          <cell r="I960">
            <v>25</v>
          </cell>
          <cell r="J960">
            <v>43262</v>
          </cell>
          <cell r="N960">
            <v>43264</v>
          </cell>
          <cell r="O960">
            <v>25</v>
          </cell>
          <cell r="Q960">
            <v>-2</v>
          </cell>
        </row>
        <row r="961">
          <cell r="E961" t="str">
            <v>IL</v>
          </cell>
          <cell r="I961">
            <v>25</v>
          </cell>
          <cell r="J961">
            <v>43262</v>
          </cell>
          <cell r="N961">
            <v>43264</v>
          </cell>
          <cell r="O961">
            <v>25</v>
          </cell>
          <cell r="Q961">
            <v>-2</v>
          </cell>
        </row>
        <row r="962">
          <cell r="E962" t="str">
            <v>WI</v>
          </cell>
          <cell r="I962">
            <v>25</v>
          </cell>
          <cell r="J962">
            <v>43262</v>
          </cell>
          <cell r="N962">
            <v>43264</v>
          </cell>
          <cell r="O962">
            <v>25</v>
          </cell>
          <cell r="Q962">
            <v>-2</v>
          </cell>
        </row>
        <row r="963">
          <cell r="E963" t="str">
            <v>IL</v>
          </cell>
          <cell r="I963">
            <v>25</v>
          </cell>
          <cell r="J963">
            <v>43262</v>
          </cell>
          <cell r="N963">
            <v>43265</v>
          </cell>
          <cell r="O963">
            <v>25</v>
          </cell>
          <cell r="Q963">
            <v>-3</v>
          </cell>
        </row>
        <row r="964">
          <cell r="E964" t="str">
            <v>IL</v>
          </cell>
          <cell r="I964">
            <v>25</v>
          </cell>
          <cell r="J964">
            <v>43262</v>
          </cell>
          <cell r="N964">
            <v>43263</v>
          </cell>
          <cell r="O964">
            <v>25</v>
          </cell>
          <cell r="Q964">
            <v>-1</v>
          </cell>
        </row>
        <row r="965">
          <cell r="E965" t="str">
            <v>MN</v>
          </cell>
          <cell r="I965">
            <v>25</v>
          </cell>
          <cell r="J965">
            <v>43262</v>
          </cell>
          <cell r="N965">
            <v>43262</v>
          </cell>
          <cell r="O965">
            <v>25</v>
          </cell>
          <cell r="Q965">
            <v>0</v>
          </cell>
        </row>
        <row r="966">
          <cell r="E966" t="str">
            <v>IA</v>
          </cell>
          <cell r="I966">
            <v>25</v>
          </cell>
          <cell r="J966">
            <v>43262</v>
          </cell>
          <cell r="N966">
            <v>43261</v>
          </cell>
          <cell r="O966">
            <v>25</v>
          </cell>
          <cell r="Q966">
            <v>0</v>
          </cell>
        </row>
        <row r="967">
          <cell r="E967" t="str">
            <v>IL</v>
          </cell>
          <cell r="I967">
            <v>25</v>
          </cell>
          <cell r="J967">
            <v>43263</v>
          </cell>
          <cell r="N967">
            <v>43267</v>
          </cell>
          <cell r="O967">
            <v>25</v>
          </cell>
          <cell r="Q967">
            <v>-4</v>
          </cell>
        </row>
        <row r="968">
          <cell r="E968" t="str">
            <v>IA</v>
          </cell>
          <cell r="I968">
            <v>25</v>
          </cell>
          <cell r="J968">
            <v>43263</v>
          </cell>
          <cell r="N968">
            <v>43264</v>
          </cell>
          <cell r="O968">
            <v>25</v>
          </cell>
          <cell r="Q968">
            <v>-1</v>
          </cell>
        </row>
        <row r="969">
          <cell r="E969" t="str">
            <v>WI</v>
          </cell>
          <cell r="I969">
            <v>25</v>
          </cell>
          <cell r="J969">
            <v>43264</v>
          </cell>
          <cell r="N969">
            <v>43265</v>
          </cell>
          <cell r="O969">
            <v>25</v>
          </cell>
          <cell r="Q969">
            <v>-1</v>
          </cell>
        </row>
        <row r="970">
          <cell r="E970" t="str">
            <v>IL</v>
          </cell>
          <cell r="I970">
            <v>25</v>
          </cell>
          <cell r="J970">
            <v>43264</v>
          </cell>
          <cell r="N970">
            <v>43267</v>
          </cell>
          <cell r="O970">
            <v>25</v>
          </cell>
          <cell r="Q970">
            <v>-3</v>
          </cell>
        </row>
        <row r="971">
          <cell r="E971" t="str">
            <v>IL</v>
          </cell>
          <cell r="I971">
            <v>25</v>
          </cell>
          <cell r="J971">
            <v>43264</v>
          </cell>
          <cell r="N971">
            <v>43267</v>
          </cell>
          <cell r="O971">
            <v>25</v>
          </cell>
          <cell r="Q971">
            <v>-3</v>
          </cell>
        </row>
        <row r="972">
          <cell r="E972" t="str">
            <v>IL</v>
          </cell>
          <cell r="I972">
            <v>25</v>
          </cell>
          <cell r="J972">
            <v>43265</v>
          </cell>
          <cell r="N972">
            <v>43266</v>
          </cell>
          <cell r="O972">
            <v>25</v>
          </cell>
          <cell r="Q972">
            <v>-1</v>
          </cell>
        </row>
        <row r="973">
          <cell r="E973" t="str">
            <v>IL</v>
          </cell>
          <cell r="I973">
            <v>105</v>
          </cell>
          <cell r="J973">
            <v>43265</v>
          </cell>
          <cell r="N973">
            <v>43269</v>
          </cell>
          <cell r="O973">
            <v>108</v>
          </cell>
          <cell r="Q973">
            <v>-4</v>
          </cell>
        </row>
        <row r="974">
          <cell r="E974" t="str">
            <v>IL</v>
          </cell>
          <cell r="I974">
            <v>25</v>
          </cell>
          <cell r="J974">
            <v>43266</v>
          </cell>
          <cell r="N974">
            <v>43267</v>
          </cell>
          <cell r="O974">
            <v>25</v>
          </cell>
          <cell r="Q974">
            <v>-1</v>
          </cell>
        </row>
        <row r="975">
          <cell r="E975" t="str">
            <v>IA</v>
          </cell>
          <cell r="I975">
            <v>25</v>
          </cell>
          <cell r="J975">
            <v>43268</v>
          </cell>
          <cell r="N975">
            <v>43269</v>
          </cell>
          <cell r="O975">
            <v>25</v>
          </cell>
          <cell r="Q975">
            <v>-1</v>
          </cell>
        </row>
        <row r="976">
          <cell r="E976" t="str">
            <v>IA</v>
          </cell>
          <cell r="I976">
            <v>25</v>
          </cell>
          <cell r="J976">
            <v>43269</v>
          </cell>
          <cell r="N976">
            <v>43266</v>
          </cell>
          <cell r="O976">
            <v>25</v>
          </cell>
          <cell r="Q976">
            <v>3</v>
          </cell>
        </row>
        <row r="977">
          <cell r="E977" t="str">
            <v>IL</v>
          </cell>
          <cell r="I977">
            <v>25</v>
          </cell>
          <cell r="J977">
            <v>43269</v>
          </cell>
          <cell r="N977">
            <v>43268</v>
          </cell>
          <cell r="O977">
            <v>25</v>
          </cell>
          <cell r="Q977">
            <v>1</v>
          </cell>
        </row>
        <row r="978">
          <cell r="E978" t="str">
            <v>IL</v>
          </cell>
          <cell r="I978">
            <v>25</v>
          </cell>
          <cell r="J978">
            <v>43269</v>
          </cell>
          <cell r="N978">
            <v>43269</v>
          </cell>
          <cell r="O978">
            <v>25</v>
          </cell>
          <cell r="Q978">
            <v>0</v>
          </cell>
        </row>
        <row r="979">
          <cell r="E979" t="str">
            <v>IA</v>
          </cell>
          <cell r="I979">
            <v>25</v>
          </cell>
          <cell r="J979">
            <v>43269</v>
          </cell>
          <cell r="N979">
            <v>43269</v>
          </cell>
          <cell r="O979">
            <v>25</v>
          </cell>
          <cell r="Q979">
            <v>0</v>
          </cell>
        </row>
        <row r="980">
          <cell r="E980" t="str">
            <v>WI</v>
          </cell>
          <cell r="I980">
            <v>25</v>
          </cell>
          <cell r="J980">
            <v>43269</v>
          </cell>
          <cell r="N980">
            <v>43274</v>
          </cell>
          <cell r="O980">
            <v>25</v>
          </cell>
          <cell r="Q980">
            <v>-5</v>
          </cell>
        </row>
        <row r="981">
          <cell r="E981" t="str">
            <v>IL</v>
          </cell>
          <cell r="I981">
            <v>25</v>
          </cell>
          <cell r="J981">
            <v>43269</v>
          </cell>
          <cell r="N981">
            <v>43271</v>
          </cell>
          <cell r="O981">
            <v>25</v>
          </cell>
          <cell r="Q981">
            <v>-2</v>
          </cell>
        </row>
        <row r="982">
          <cell r="E982" t="str">
            <v>IA</v>
          </cell>
          <cell r="I982">
            <v>25</v>
          </cell>
          <cell r="J982">
            <v>43269</v>
          </cell>
          <cell r="N982">
            <v>43267</v>
          </cell>
          <cell r="O982">
            <v>25</v>
          </cell>
          <cell r="Q982">
            <v>2</v>
          </cell>
        </row>
        <row r="983">
          <cell r="E983" t="str">
            <v>IL</v>
          </cell>
          <cell r="I983">
            <v>25</v>
          </cell>
          <cell r="J983">
            <v>43270</v>
          </cell>
          <cell r="N983">
            <v>43274</v>
          </cell>
          <cell r="O983">
            <v>25</v>
          </cell>
          <cell r="Q983">
            <v>-4</v>
          </cell>
        </row>
        <row r="984">
          <cell r="E984" t="str">
            <v>IL</v>
          </cell>
          <cell r="I984">
            <v>25</v>
          </cell>
          <cell r="J984">
            <v>43270</v>
          </cell>
          <cell r="N984">
            <v>43274</v>
          </cell>
          <cell r="O984">
            <v>25</v>
          </cell>
          <cell r="Q984">
            <v>-4</v>
          </cell>
        </row>
        <row r="985">
          <cell r="E985" t="str">
            <v>IL</v>
          </cell>
          <cell r="I985">
            <v>25</v>
          </cell>
          <cell r="J985">
            <v>43270</v>
          </cell>
          <cell r="N985">
            <v>43274</v>
          </cell>
          <cell r="O985">
            <v>25</v>
          </cell>
          <cell r="Q985">
            <v>-4</v>
          </cell>
        </row>
        <row r="986">
          <cell r="E986" t="str">
            <v>IL</v>
          </cell>
          <cell r="I986">
            <v>25</v>
          </cell>
          <cell r="J986">
            <v>43270</v>
          </cell>
          <cell r="N986">
            <v>43275</v>
          </cell>
          <cell r="O986">
            <v>25</v>
          </cell>
          <cell r="Q986">
            <v>-5</v>
          </cell>
        </row>
        <row r="987">
          <cell r="E987" t="str">
            <v>IL</v>
          </cell>
          <cell r="I987">
            <v>25</v>
          </cell>
          <cell r="J987">
            <v>43270</v>
          </cell>
          <cell r="N987">
            <v>43272</v>
          </cell>
          <cell r="O987">
            <v>25</v>
          </cell>
          <cell r="Q987">
            <v>-2</v>
          </cell>
        </row>
        <row r="988">
          <cell r="E988" t="str">
            <v>IA</v>
          </cell>
          <cell r="I988">
            <v>25</v>
          </cell>
          <cell r="J988">
            <v>43270</v>
          </cell>
          <cell r="N988">
            <v>43268</v>
          </cell>
          <cell r="O988">
            <v>25</v>
          </cell>
          <cell r="Q988">
            <v>2</v>
          </cell>
        </row>
        <row r="989">
          <cell r="E989" t="str">
            <v>IL</v>
          </cell>
          <cell r="I989">
            <v>25</v>
          </cell>
          <cell r="J989">
            <v>43271</v>
          </cell>
          <cell r="N989">
            <v>43270</v>
          </cell>
          <cell r="O989">
            <v>25</v>
          </cell>
          <cell r="Q989">
            <v>1</v>
          </cell>
        </row>
        <row r="990">
          <cell r="E990" t="str">
            <v>IL</v>
          </cell>
          <cell r="I990">
            <v>25</v>
          </cell>
          <cell r="J990">
            <v>43271</v>
          </cell>
          <cell r="N990">
            <v>43269</v>
          </cell>
          <cell r="O990">
            <v>25</v>
          </cell>
          <cell r="Q990">
            <v>2</v>
          </cell>
        </row>
        <row r="991">
          <cell r="E991" t="str">
            <v>IL</v>
          </cell>
          <cell r="I991">
            <v>25</v>
          </cell>
          <cell r="J991">
            <v>43271</v>
          </cell>
          <cell r="N991">
            <v>43272</v>
          </cell>
          <cell r="O991">
            <v>25</v>
          </cell>
          <cell r="Q991">
            <v>-1</v>
          </cell>
        </row>
        <row r="992">
          <cell r="E992" t="str">
            <v>IA</v>
          </cell>
          <cell r="I992">
            <v>2</v>
          </cell>
          <cell r="J992">
            <v>43271</v>
          </cell>
          <cell r="N992">
            <v>43269</v>
          </cell>
          <cell r="O992">
            <v>2</v>
          </cell>
          <cell r="Q992">
            <v>2</v>
          </cell>
        </row>
        <row r="993">
          <cell r="E993" t="str">
            <v>IL</v>
          </cell>
          <cell r="I993">
            <v>25</v>
          </cell>
          <cell r="J993">
            <v>43272</v>
          </cell>
          <cell r="N993">
            <v>43271</v>
          </cell>
          <cell r="O993">
            <v>25</v>
          </cell>
          <cell r="Q993">
            <v>1</v>
          </cell>
        </row>
        <row r="994">
          <cell r="E994" t="str">
            <v>WI</v>
          </cell>
          <cell r="I994">
            <v>25</v>
          </cell>
          <cell r="J994">
            <v>43276</v>
          </cell>
          <cell r="N994">
            <v>43277</v>
          </cell>
          <cell r="O994">
            <v>25</v>
          </cell>
          <cell r="Q994">
            <v>-1</v>
          </cell>
        </row>
        <row r="995">
          <cell r="E995" t="str">
            <v>IA</v>
          </cell>
          <cell r="I995">
            <v>25</v>
          </cell>
          <cell r="J995">
            <v>43276</v>
          </cell>
          <cell r="N995">
            <v>43277</v>
          </cell>
          <cell r="O995">
            <v>25</v>
          </cell>
          <cell r="Q995">
            <v>-1</v>
          </cell>
        </row>
        <row r="996">
          <cell r="E996" t="str">
            <v>MN</v>
          </cell>
          <cell r="I996">
            <v>25</v>
          </cell>
          <cell r="J996">
            <v>43276</v>
          </cell>
          <cell r="N996">
            <v>43278</v>
          </cell>
          <cell r="O996">
            <v>25</v>
          </cell>
          <cell r="Q996">
            <v>-2</v>
          </cell>
        </row>
        <row r="997">
          <cell r="E997" t="str">
            <v>IL</v>
          </cell>
          <cell r="I997">
            <v>25</v>
          </cell>
          <cell r="J997">
            <v>43276</v>
          </cell>
          <cell r="N997">
            <v>43279</v>
          </cell>
          <cell r="O997">
            <v>25</v>
          </cell>
          <cell r="Q997">
            <v>-3</v>
          </cell>
        </row>
        <row r="998">
          <cell r="E998" t="str">
            <v>IA</v>
          </cell>
          <cell r="I998">
            <v>25</v>
          </cell>
          <cell r="J998">
            <v>43276</v>
          </cell>
          <cell r="N998">
            <v>43278</v>
          </cell>
          <cell r="O998">
            <v>25</v>
          </cell>
          <cell r="Q998">
            <v>-2</v>
          </cell>
        </row>
        <row r="999">
          <cell r="E999" t="str">
            <v>IL</v>
          </cell>
          <cell r="I999">
            <v>25</v>
          </cell>
          <cell r="J999">
            <v>43276</v>
          </cell>
          <cell r="N999">
            <v>43279</v>
          </cell>
          <cell r="O999">
            <v>25</v>
          </cell>
          <cell r="Q999">
            <v>-3</v>
          </cell>
        </row>
        <row r="1000">
          <cell r="E1000" t="str">
            <v>IL</v>
          </cell>
          <cell r="I1000">
            <v>25</v>
          </cell>
          <cell r="J1000">
            <v>43276</v>
          </cell>
          <cell r="N1000">
            <v>43279</v>
          </cell>
          <cell r="O1000">
            <v>25</v>
          </cell>
          <cell r="Q1000">
            <v>-3</v>
          </cell>
        </row>
        <row r="1001">
          <cell r="E1001" t="str">
            <v>IL</v>
          </cell>
          <cell r="I1001">
            <v>25</v>
          </cell>
          <cell r="J1001">
            <v>43277</v>
          </cell>
          <cell r="N1001">
            <v>43280</v>
          </cell>
          <cell r="O1001">
            <v>25</v>
          </cell>
          <cell r="Q1001">
            <v>-3</v>
          </cell>
        </row>
        <row r="1002">
          <cell r="E1002" t="str">
            <v>IL</v>
          </cell>
          <cell r="I1002">
            <v>25</v>
          </cell>
          <cell r="J1002">
            <v>43277</v>
          </cell>
          <cell r="N1002">
            <v>43278</v>
          </cell>
          <cell r="O1002">
            <v>25</v>
          </cell>
          <cell r="Q1002">
            <v>-1</v>
          </cell>
        </row>
        <row r="1003">
          <cell r="E1003" t="str">
            <v>IL</v>
          </cell>
          <cell r="I1003">
            <v>25</v>
          </cell>
          <cell r="J1003">
            <v>43278</v>
          </cell>
          <cell r="N1003">
            <v>43280</v>
          </cell>
          <cell r="O1003">
            <v>25</v>
          </cell>
          <cell r="Q1003">
            <v>-2</v>
          </cell>
        </row>
        <row r="1004">
          <cell r="E1004" t="str">
            <v>WI</v>
          </cell>
          <cell r="I1004">
            <v>25</v>
          </cell>
          <cell r="J1004">
            <v>43278</v>
          </cell>
          <cell r="N1004">
            <v>43283</v>
          </cell>
          <cell r="O1004">
            <v>25</v>
          </cell>
          <cell r="Q1004">
            <v>-5</v>
          </cell>
        </row>
        <row r="1005">
          <cell r="E1005" t="str">
            <v>IL</v>
          </cell>
          <cell r="I1005">
            <v>25</v>
          </cell>
          <cell r="J1005">
            <v>43279</v>
          </cell>
          <cell r="N1005">
            <v>43279</v>
          </cell>
          <cell r="O1005">
            <v>25</v>
          </cell>
          <cell r="Q1005">
            <v>0</v>
          </cell>
        </row>
        <row r="1006">
          <cell r="E1006" t="str">
            <v>WI</v>
          </cell>
          <cell r="I1006">
            <v>25</v>
          </cell>
          <cell r="J1006">
            <v>43279</v>
          </cell>
          <cell r="N1006">
            <v>43282</v>
          </cell>
          <cell r="O1006">
            <v>25</v>
          </cell>
          <cell r="Q1006">
            <v>-3</v>
          </cell>
        </row>
        <row r="1007">
          <cell r="E1007" t="str">
            <v>IL</v>
          </cell>
          <cell r="I1007">
            <v>105</v>
          </cell>
          <cell r="J1007">
            <v>43279</v>
          </cell>
          <cell r="N1007">
            <v>43286</v>
          </cell>
          <cell r="O1007">
            <v>105</v>
          </cell>
          <cell r="Q1007">
            <v>-7</v>
          </cell>
        </row>
        <row r="1008">
          <cell r="E1008" t="str">
            <v>IA</v>
          </cell>
          <cell r="I1008">
            <v>25</v>
          </cell>
          <cell r="J1008">
            <v>43280</v>
          </cell>
          <cell r="N1008">
            <v>43279</v>
          </cell>
          <cell r="O1008">
            <v>25</v>
          </cell>
          <cell r="Q1008">
            <v>1</v>
          </cell>
        </row>
        <row r="1009">
          <cell r="E1009" t="str">
            <v>IA</v>
          </cell>
          <cell r="I1009">
            <v>25</v>
          </cell>
          <cell r="J1009">
            <v>43280</v>
          </cell>
          <cell r="N1009">
            <v>43282</v>
          </cell>
          <cell r="O1009">
            <v>24</v>
          </cell>
          <cell r="Q1009">
            <v>-2</v>
          </cell>
        </row>
        <row r="1010">
          <cell r="E1010" t="str">
            <v>IL</v>
          </cell>
          <cell r="I1010">
            <v>25</v>
          </cell>
          <cell r="J1010">
            <v>43281</v>
          </cell>
          <cell r="N1010">
            <v>43279</v>
          </cell>
          <cell r="O1010">
            <v>25</v>
          </cell>
          <cell r="Q1010">
            <v>2</v>
          </cell>
        </row>
        <row r="1011">
          <cell r="E1011" t="str">
            <v>IL</v>
          </cell>
          <cell r="I1011">
            <v>25</v>
          </cell>
          <cell r="J1011">
            <v>43282</v>
          </cell>
          <cell r="N1011">
            <v>43285</v>
          </cell>
          <cell r="O1011">
            <v>25</v>
          </cell>
          <cell r="Q1011">
            <v>-3</v>
          </cell>
        </row>
        <row r="1012">
          <cell r="E1012" t="str">
            <v>WI</v>
          </cell>
          <cell r="I1012">
            <v>25</v>
          </cell>
          <cell r="J1012">
            <v>43282</v>
          </cell>
          <cell r="N1012">
            <v>43288</v>
          </cell>
          <cell r="O1012">
            <v>22</v>
          </cell>
          <cell r="Q1012">
            <v>-6</v>
          </cell>
        </row>
        <row r="1013">
          <cell r="E1013" t="str">
            <v>IA</v>
          </cell>
          <cell r="I1013">
            <v>25</v>
          </cell>
          <cell r="J1013">
            <v>43283</v>
          </cell>
          <cell r="N1013">
            <v>43285</v>
          </cell>
          <cell r="O1013">
            <v>25</v>
          </cell>
          <cell r="Q1013">
            <v>-2</v>
          </cell>
        </row>
        <row r="1014">
          <cell r="E1014" t="str">
            <v>IL</v>
          </cell>
          <cell r="I1014">
            <v>25</v>
          </cell>
          <cell r="J1014">
            <v>43283</v>
          </cell>
          <cell r="N1014">
            <v>43290</v>
          </cell>
          <cell r="O1014">
            <v>24</v>
          </cell>
          <cell r="Q1014">
            <v>-5</v>
          </cell>
        </row>
        <row r="1015">
          <cell r="E1015" t="str">
            <v>IA</v>
          </cell>
          <cell r="I1015">
            <v>1</v>
          </cell>
          <cell r="J1015">
            <v>43283</v>
          </cell>
          <cell r="N1015">
            <v>43284</v>
          </cell>
          <cell r="O1015">
            <v>1</v>
          </cell>
          <cell r="Q1015">
            <v>-1</v>
          </cell>
        </row>
        <row r="1016">
          <cell r="E1016" t="str">
            <v>IA</v>
          </cell>
          <cell r="I1016">
            <v>25</v>
          </cell>
          <cell r="J1016">
            <v>43283</v>
          </cell>
          <cell r="N1016">
            <v>43284</v>
          </cell>
          <cell r="O1016">
            <v>25</v>
          </cell>
          <cell r="Q1016">
            <v>-1</v>
          </cell>
        </row>
        <row r="1017">
          <cell r="E1017" t="str">
            <v>IL</v>
          </cell>
          <cell r="I1017">
            <v>25</v>
          </cell>
          <cell r="J1017">
            <v>43283</v>
          </cell>
          <cell r="N1017">
            <v>43286</v>
          </cell>
          <cell r="O1017">
            <v>25</v>
          </cell>
          <cell r="Q1017">
            <v>3</v>
          </cell>
        </row>
        <row r="1018">
          <cell r="E1018" t="str">
            <v>IA</v>
          </cell>
          <cell r="I1018">
            <v>15</v>
          </cell>
          <cell r="J1018">
            <v>43285</v>
          </cell>
          <cell r="N1018">
            <v>43286</v>
          </cell>
          <cell r="O1018">
            <v>15</v>
          </cell>
          <cell r="Q1018">
            <v>-1</v>
          </cell>
        </row>
        <row r="1019">
          <cell r="E1019" t="str">
            <v>IL</v>
          </cell>
          <cell r="I1019">
            <v>105</v>
          </cell>
          <cell r="J1019">
            <v>43286</v>
          </cell>
          <cell r="N1019">
            <v>43298</v>
          </cell>
          <cell r="O1019">
            <v>104</v>
          </cell>
          <cell r="Q1019">
            <v>-12</v>
          </cell>
        </row>
        <row r="1020">
          <cell r="E1020" t="str">
            <v>IL</v>
          </cell>
          <cell r="I1020">
            <v>25</v>
          </cell>
          <cell r="J1020">
            <v>43286</v>
          </cell>
          <cell r="N1020">
            <v>43287</v>
          </cell>
          <cell r="O1020">
            <v>25</v>
          </cell>
          <cell r="Q1020">
            <v>-1</v>
          </cell>
        </row>
        <row r="1021">
          <cell r="E1021" t="str">
            <v>IL</v>
          </cell>
          <cell r="I1021">
            <v>25</v>
          </cell>
          <cell r="J1021">
            <v>43286</v>
          </cell>
          <cell r="N1021">
            <v>43285</v>
          </cell>
          <cell r="O1021">
            <v>25</v>
          </cell>
          <cell r="Q1021">
            <v>1</v>
          </cell>
        </row>
        <row r="1022">
          <cell r="E1022" t="str">
            <v>IL</v>
          </cell>
          <cell r="I1022">
            <v>25</v>
          </cell>
          <cell r="J1022">
            <v>43286</v>
          </cell>
          <cell r="N1022">
            <v>43291</v>
          </cell>
          <cell r="O1022">
            <v>21</v>
          </cell>
          <cell r="Q1022">
            <v>-6</v>
          </cell>
        </row>
        <row r="1023">
          <cell r="E1023" t="str">
            <v>IL</v>
          </cell>
          <cell r="I1023">
            <v>25</v>
          </cell>
          <cell r="J1023">
            <v>43286</v>
          </cell>
          <cell r="N1023">
            <v>43284</v>
          </cell>
          <cell r="O1023">
            <v>25</v>
          </cell>
          <cell r="Q1023">
            <v>2</v>
          </cell>
        </row>
        <row r="1024">
          <cell r="E1024" t="str">
            <v>IA</v>
          </cell>
          <cell r="I1024">
            <v>25</v>
          </cell>
          <cell r="J1024">
            <v>43286</v>
          </cell>
          <cell r="N1024">
            <v>43287</v>
          </cell>
          <cell r="O1024">
            <v>25</v>
          </cell>
          <cell r="Q1024">
            <v>-1</v>
          </cell>
        </row>
        <row r="1025">
          <cell r="E1025" t="str">
            <v>IA</v>
          </cell>
          <cell r="I1025">
            <v>1</v>
          </cell>
          <cell r="J1025">
            <v>43286</v>
          </cell>
          <cell r="N1025">
            <v>43284</v>
          </cell>
          <cell r="O1025">
            <v>1</v>
          </cell>
          <cell r="Q1025">
            <v>2</v>
          </cell>
        </row>
        <row r="1026">
          <cell r="E1026" t="str">
            <v>IL</v>
          </cell>
          <cell r="I1026">
            <v>25</v>
          </cell>
          <cell r="J1026">
            <v>43287</v>
          </cell>
          <cell r="N1026">
            <v>43287</v>
          </cell>
          <cell r="O1026">
            <v>25</v>
          </cell>
          <cell r="Q1026">
            <v>0</v>
          </cell>
        </row>
        <row r="1027">
          <cell r="E1027" t="str">
            <v>IA</v>
          </cell>
          <cell r="I1027">
            <v>15</v>
          </cell>
          <cell r="J1027">
            <v>43288</v>
          </cell>
          <cell r="N1027">
            <v>43288</v>
          </cell>
          <cell r="O1027">
            <v>15</v>
          </cell>
          <cell r="Q1027">
            <v>0</v>
          </cell>
        </row>
        <row r="1028">
          <cell r="E1028" t="str">
            <v>IL</v>
          </cell>
          <cell r="I1028">
            <v>25</v>
          </cell>
          <cell r="J1028">
            <v>43290</v>
          </cell>
          <cell r="N1028">
            <v>43294</v>
          </cell>
          <cell r="O1028">
            <v>25</v>
          </cell>
          <cell r="Q1028">
            <v>-4</v>
          </cell>
        </row>
        <row r="1029">
          <cell r="E1029" t="str">
            <v>IL</v>
          </cell>
          <cell r="I1029">
            <v>25</v>
          </cell>
          <cell r="J1029">
            <v>43290</v>
          </cell>
          <cell r="N1029">
            <v>43295</v>
          </cell>
          <cell r="O1029">
            <v>24</v>
          </cell>
          <cell r="Q1029">
            <v>-5</v>
          </cell>
        </row>
        <row r="1030">
          <cell r="E1030" t="str">
            <v>IL</v>
          </cell>
          <cell r="I1030">
            <v>25</v>
          </cell>
          <cell r="J1030">
            <v>43290</v>
          </cell>
          <cell r="N1030">
            <v>43293</v>
          </cell>
          <cell r="O1030">
            <v>25</v>
          </cell>
          <cell r="Q1030">
            <v>-1</v>
          </cell>
        </row>
        <row r="1031">
          <cell r="E1031" t="str">
            <v>IL</v>
          </cell>
          <cell r="I1031">
            <v>25</v>
          </cell>
          <cell r="J1031">
            <v>43290</v>
          </cell>
          <cell r="N1031">
            <v>43291</v>
          </cell>
          <cell r="O1031">
            <v>25</v>
          </cell>
          <cell r="Q1031">
            <v>-1</v>
          </cell>
        </row>
        <row r="1032">
          <cell r="E1032" t="str">
            <v>IA</v>
          </cell>
          <cell r="I1032">
            <v>1</v>
          </cell>
          <cell r="J1032">
            <v>43290</v>
          </cell>
          <cell r="N1032">
            <v>43292</v>
          </cell>
          <cell r="O1032">
            <v>1</v>
          </cell>
          <cell r="Q1032">
            <v>-1</v>
          </cell>
        </row>
        <row r="1033">
          <cell r="E1033" t="str">
            <v>IA</v>
          </cell>
          <cell r="I1033">
            <v>25</v>
          </cell>
          <cell r="J1033">
            <v>43290</v>
          </cell>
          <cell r="N1033">
            <v>43292</v>
          </cell>
          <cell r="O1033">
            <v>25</v>
          </cell>
          <cell r="Q1033">
            <v>-2</v>
          </cell>
        </row>
        <row r="1034">
          <cell r="E1034" t="str">
            <v>IA</v>
          </cell>
          <cell r="I1034">
            <v>25</v>
          </cell>
          <cell r="J1034">
            <v>43290</v>
          </cell>
          <cell r="N1034">
            <v>43293</v>
          </cell>
          <cell r="O1034">
            <v>25</v>
          </cell>
          <cell r="Q1034">
            <v>-3</v>
          </cell>
        </row>
        <row r="1035">
          <cell r="E1035" t="str">
            <v>IA</v>
          </cell>
          <cell r="I1035">
            <v>25</v>
          </cell>
          <cell r="J1035">
            <v>43290</v>
          </cell>
          <cell r="N1035">
            <v>43291</v>
          </cell>
          <cell r="O1035">
            <v>25</v>
          </cell>
          <cell r="Q1035">
            <v>-1</v>
          </cell>
        </row>
        <row r="1036">
          <cell r="E1036" t="str">
            <v>IL</v>
          </cell>
          <cell r="I1036">
            <v>25</v>
          </cell>
          <cell r="J1036">
            <v>43291</v>
          </cell>
          <cell r="N1036">
            <v>43295</v>
          </cell>
          <cell r="O1036">
            <v>25</v>
          </cell>
          <cell r="Q1036">
            <v>-4</v>
          </cell>
        </row>
        <row r="1037">
          <cell r="E1037" t="str">
            <v>IL</v>
          </cell>
          <cell r="I1037">
            <v>25</v>
          </cell>
          <cell r="J1037">
            <v>43291</v>
          </cell>
          <cell r="N1037">
            <v>43296</v>
          </cell>
          <cell r="O1037">
            <v>25</v>
          </cell>
          <cell r="Q1037">
            <v>-5</v>
          </cell>
        </row>
        <row r="1038">
          <cell r="E1038" t="str">
            <v>IA</v>
          </cell>
          <cell r="I1038">
            <v>1</v>
          </cell>
          <cell r="J1038">
            <v>43291</v>
          </cell>
          <cell r="N1038">
            <v>43294</v>
          </cell>
          <cell r="O1038">
            <v>1</v>
          </cell>
          <cell r="Q1038">
            <v>-2</v>
          </cell>
        </row>
        <row r="1039">
          <cell r="E1039" t="str">
            <v>IL</v>
          </cell>
          <cell r="I1039">
            <v>25</v>
          </cell>
          <cell r="J1039">
            <v>43292</v>
          </cell>
          <cell r="N1039">
            <v>43294</v>
          </cell>
          <cell r="O1039">
            <v>25</v>
          </cell>
          <cell r="Q1039">
            <v>-2</v>
          </cell>
        </row>
        <row r="1040">
          <cell r="E1040" t="str">
            <v>IL</v>
          </cell>
          <cell r="I1040">
            <v>25</v>
          </cell>
          <cell r="J1040">
            <v>43292</v>
          </cell>
          <cell r="N1040">
            <v>43298</v>
          </cell>
          <cell r="O1040">
            <v>25</v>
          </cell>
          <cell r="Q1040">
            <v>-6</v>
          </cell>
        </row>
        <row r="1041">
          <cell r="E1041" t="str">
            <v>IL</v>
          </cell>
          <cell r="I1041">
            <v>25</v>
          </cell>
          <cell r="J1041">
            <v>43292</v>
          </cell>
          <cell r="N1041">
            <v>43299</v>
          </cell>
          <cell r="O1041">
            <v>25</v>
          </cell>
          <cell r="Q1041">
            <v>-7</v>
          </cell>
        </row>
        <row r="1042">
          <cell r="E1042" t="str">
            <v>IL</v>
          </cell>
          <cell r="I1042">
            <v>25</v>
          </cell>
          <cell r="J1042">
            <v>43292</v>
          </cell>
          <cell r="N1042">
            <v>43299</v>
          </cell>
          <cell r="O1042">
            <v>25</v>
          </cell>
          <cell r="Q1042">
            <v>-7</v>
          </cell>
        </row>
        <row r="1043">
          <cell r="E1043" t="str">
            <v>IL</v>
          </cell>
          <cell r="I1043">
            <v>25</v>
          </cell>
          <cell r="J1043">
            <v>43292</v>
          </cell>
          <cell r="N1043">
            <v>43298</v>
          </cell>
          <cell r="O1043">
            <v>25</v>
          </cell>
          <cell r="Q1043">
            <v>-6</v>
          </cell>
        </row>
        <row r="1044">
          <cell r="E1044" t="str">
            <v>IA</v>
          </cell>
          <cell r="I1044">
            <v>25</v>
          </cell>
          <cell r="J1044">
            <v>43293</v>
          </cell>
          <cell r="N1044">
            <v>43300</v>
          </cell>
          <cell r="O1044">
            <v>25</v>
          </cell>
          <cell r="Q1044">
            <v>-7</v>
          </cell>
        </row>
        <row r="1045">
          <cell r="E1045" t="str">
            <v>IA</v>
          </cell>
          <cell r="I1045">
            <v>25</v>
          </cell>
          <cell r="J1045">
            <v>43293</v>
          </cell>
          <cell r="N1045">
            <v>43294</v>
          </cell>
          <cell r="O1045">
            <v>25</v>
          </cell>
          <cell r="Q1045">
            <v>-1</v>
          </cell>
        </row>
        <row r="1046">
          <cell r="E1046" t="str">
            <v>IA</v>
          </cell>
          <cell r="I1046">
            <v>25</v>
          </cell>
          <cell r="J1046">
            <v>43293</v>
          </cell>
          <cell r="N1046">
            <v>43295</v>
          </cell>
          <cell r="O1046">
            <v>25</v>
          </cell>
          <cell r="Q1046">
            <v>-1</v>
          </cell>
        </row>
        <row r="1047">
          <cell r="E1047" t="str">
            <v>IA</v>
          </cell>
          <cell r="I1047">
            <v>3</v>
          </cell>
          <cell r="J1047">
            <v>43297</v>
          </cell>
          <cell r="N1047">
            <v>43297</v>
          </cell>
          <cell r="O1047">
            <v>3</v>
          </cell>
          <cell r="Q1047">
            <v>0</v>
          </cell>
        </row>
        <row r="1048">
          <cell r="E1048" t="str">
            <v>IL</v>
          </cell>
          <cell r="I1048">
            <v>25</v>
          </cell>
          <cell r="J1048">
            <v>43297</v>
          </cell>
          <cell r="N1048">
            <v>43304</v>
          </cell>
          <cell r="O1048">
            <v>25</v>
          </cell>
          <cell r="Q1048">
            <v>-7</v>
          </cell>
        </row>
        <row r="1049">
          <cell r="E1049" t="str">
            <v>IL</v>
          </cell>
          <cell r="I1049">
            <v>25</v>
          </cell>
          <cell r="J1049">
            <v>43297</v>
          </cell>
          <cell r="N1049">
            <v>43302</v>
          </cell>
          <cell r="O1049">
            <v>25</v>
          </cell>
          <cell r="Q1049">
            <v>-2</v>
          </cell>
        </row>
        <row r="1050">
          <cell r="E1050" t="str">
            <v>WI</v>
          </cell>
          <cell r="I1050">
            <v>25</v>
          </cell>
          <cell r="J1050">
            <v>43297</v>
          </cell>
          <cell r="N1050">
            <v>43304</v>
          </cell>
          <cell r="O1050">
            <v>25</v>
          </cell>
          <cell r="Q1050">
            <v>-7</v>
          </cell>
        </row>
        <row r="1051">
          <cell r="E1051" t="str">
            <v>IL</v>
          </cell>
          <cell r="I1051">
            <v>25</v>
          </cell>
          <cell r="J1051">
            <v>43297</v>
          </cell>
          <cell r="N1051">
            <v>43302</v>
          </cell>
          <cell r="O1051">
            <v>25</v>
          </cell>
          <cell r="Q1051">
            <v>-5</v>
          </cell>
        </row>
        <row r="1052">
          <cell r="E1052" t="str">
            <v>IL</v>
          </cell>
          <cell r="I1052">
            <v>25</v>
          </cell>
          <cell r="J1052">
            <v>43297</v>
          </cell>
          <cell r="N1052">
            <v>43305</v>
          </cell>
          <cell r="O1052">
            <v>25</v>
          </cell>
          <cell r="Q1052">
            <v>-8</v>
          </cell>
        </row>
        <row r="1053">
          <cell r="E1053" t="str">
            <v>IA</v>
          </cell>
          <cell r="I1053">
            <v>25</v>
          </cell>
          <cell r="J1053">
            <v>43297</v>
          </cell>
          <cell r="N1053">
            <v>43298</v>
          </cell>
          <cell r="O1053">
            <v>25</v>
          </cell>
          <cell r="Q1053">
            <v>-1</v>
          </cell>
        </row>
        <row r="1054">
          <cell r="E1054" t="str">
            <v>IA</v>
          </cell>
          <cell r="I1054">
            <v>25</v>
          </cell>
          <cell r="J1054">
            <v>43297</v>
          </cell>
          <cell r="N1054">
            <v>43302</v>
          </cell>
          <cell r="O1054">
            <v>25</v>
          </cell>
          <cell r="Q1054">
            <v>-5</v>
          </cell>
        </row>
        <row r="1055">
          <cell r="E1055" t="str">
            <v>IL</v>
          </cell>
          <cell r="I1055">
            <v>25</v>
          </cell>
          <cell r="J1055">
            <v>43298</v>
          </cell>
          <cell r="N1055">
            <v>43304</v>
          </cell>
          <cell r="O1055">
            <v>25</v>
          </cell>
          <cell r="Q1055">
            <v>-6</v>
          </cell>
        </row>
        <row r="1056">
          <cell r="E1056" t="str">
            <v>WI</v>
          </cell>
          <cell r="I1056">
            <v>25</v>
          </cell>
          <cell r="J1056">
            <v>43298</v>
          </cell>
          <cell r="N1056">
            <v>43306</v>
          </cell>
          <cell r="O1056">
            <v>25</v>
          </cell>
          <cell r="Q1056">
            <v>-8</v>
          </cell>
        </row>
        <row r="1057">
          <cell r="E1057" t="str">
            <v>IL</v>
          </cell>
          <cell r="I1057">
            <v>25</v>
          </cell>
          <cell r="J1057">
            <v>43298</v>
          </cell>
          <cell r="N1057">
            <v>43305</v>
          </cell>
          <cell r="O1057">
            <v>25</v>
          </cell>
          <cell r="Q1057">
            <v>-7</v>
          </cell>
        </row>
        <row r="1058">
          <cell r="E1058" t="str">
            <v>IA</v>
          </cell>
          <cell r="I1058">
            <v>1</v>
          </cell>
          <cell r="J1058">
            <v>43298</v>
          </cell>
          <cell r="N1058">
            <v>43299</v>
          </cell>
          <cell r="O1058">
            <v>1</v>
          </cell>
          <cell r="Q1058">
            <v>-1</v>
          </cell>
        </row>
        <row r="1059">
          <cell r="E1059" t="str">
            <v>MN</v>
          </cell>
          <cell r="I1059">
            <v>25</v>
          </cell>
          <cell r="J1059">
            <v>43298</v>
          </cell>
          <cell r="N1059">
            <v>43300</v>
          </cell>
          <cell r="O1059">
            <v>25</v>
          </cell>
          <cell r="Q1059">
            <v>-2</v>
          </cell>
        </row>
        <row r="1060">
          <cell r="E1060" t="str">
            <v>IA</v>
          </cell>
          <cell r="I1060">
            <v>2</v>
          </cell>
          <cell r="J1060">
            <v>43299</v>
          </cell>
          <cell r="N1060">
            <v>43298</v>
          </cell>
          <cell r="O1060">
            <v>2</v>
          </cell>
          <cell r="Q1060">
            <v>1</v>
          </cell>
        </row>
        <row r="1061">
          <cell r="E1061" t="str">
            <v>IL</v>
          </cell>
          <cell r="I1061">
            <v>25</v>
          </cell>
          <cell r="J1061">
            <v>43299</v>
          </cell>
          <cell r="N1061">
            <v>43307</v>
          </cell>
          <cell r="O1061">
            <v>25</v>
          </cell>
          <cell r="Q1061">
            <v>-7</v>
          </cell>
        </row>
        <row r="1062">
          <cell r="E1062" t="str">
            <v>IA</v>
          </cell>
          <cell r="I1062">
            <v>25</v>
          </cell>
          <cell r="J1062">
            <v>43299</v>
          </cell>
          <cell r="N1062">
            <v>43302</v>
          </cell>
          <cell r="O1062">
            <v>25</v>
          </cell>
          <cell r="Q1062">
            <v>-3</v>
          </cell>
        </row>
        <row r="1063">
          <cell r="E1063" t="str">
            <v>IL</v>
          </cell>
          <cell r="I1063">
            <v>25</v>
          </cell>
          <cell r="J1063">
            <v>43299</v>
          </cell>
          <cell r="N1063">
            <v>43306</v>
          </cell>
          <cell r="O1063">
            <v>25</v>
          </cell>
          <cell r="Q1063">
            <v>-7</v>
          </cell>
        </row>
        <row r="1064">
          <cell r="E1064" t="str">
            <v>IL</v>
          </cell>
          <cell r="I1064">
            <v>25</v>
          </cell>
          <cell r="J1064">
            <v>43299</v>
          </cell>
          <cell r="N1064">
            <v>43305</v>
          </cell>
          <cell r="O1064">
            <v>25</v>
          </cell>
          <cell r="Q1064">
            <v>-4</v>
          </cell>
        </row>
        <row r="1065">
          <cell r="E1065" t="str">
            <v>IA</v>
          </cell>
          <cell r="I1065">
            <v>25</v>
          </cell>
          <cell r="J1065">
            <v>43300</v>
          </cell>
          <cell r="N1065">
            <v>43300</v>
          </cell>
          <cell r="O1065">
            <v>25</v>
          </cell>
          <cell r="Q1065">
            <v>0</v>
          </cell>
        </row>
        <row r="1066">
          <cell r="E1066" t="str">
            <v>IL</v>
          </cell>
          <cell r="I1066">
            <v>25</v>
          </cell>
          <cell r="J1066">
            <v>43304</v>
          </cell>
          <cell r="N1066">
            <v>43312</v>
          </cell>
          <cell r="O1066">
            <v>25</v>
          </cell>
          <cell r="Q1066">
            <v>-8</v>
          </cell>
        </row>
        <row r="1067">
          <cell r="E1067" t="str">
            <v>MN</v>
          </cell>
          <cell r="I1067">
            <v>25</v>
          </cell>
          <cell r="J1067">
            <v>43304</v>
          </cell>
          <cell r="N1067">
            <v>43304</v>
          </cell>
          <cell r="O1067">
            <v>25</v>
          </cell>
          <cell r="Q1067">
            <v>0</v>
          </cell>
        </row>
        <row r="1068">
          <cell r="E1068" t="str">
            <v>IL</v>
          </cell>
          <cell r="I1068">
            <v>25</v>
          </cell>
          <cell r="J1068">
            <v>43304</v>
          </cell>
          <cell r="N1068">
            <v>43305</v>
          </cell>
          <cell r="O1068">
            <v>25</v>
          </cell>
          <cell r="Q1068">
            <v>-1</v>
          </cell>
        </row>
        <row r="1069">
          <cell r="E1069" t="str">
            <v>IL</v>
          </cell>
          <cell r="I1069">
            <v>25</v>
          </cell>
          <cell r="J1069">
            <v>43304</v>
          </cell>
          <cell r="N1069">
            <v>43306</v>
          </cell>
          <cell r="O1069">
            <v>25</v>
          </cell>
          <cell r="Q1069">
            <v>-2</v>
          </cell>
        </row>
        <row r="1070">
          <cell r="E1070" t="str">
            <v>IA</v>
          </cell>
          <cell r="I1070">
            <v>25</v>
          </cell>
          <cell r="J1070">
            <v>43304</v>
          </cell>
          <cell r="N1070">
            <v>43307</v>
          </cell>
          <cell r="O1070">
            <v>25</v>
          </cell>
          <cell r="Q1070">
            <v>-3</v>
          </cell>
        </row>
        <row r="1071">
          <cell r="E1071" t="str">
            <v>IL</v>
          </cell>
          <cell r="I1071">
            <v>25</v>
          </cell>
          <cell r="J1071">
            <v>43305</v>
          </cell>
          <cell r="N1071">
            <v>43316</v>
          </cell>
          <cell r="O1071">
            <v>25</v>
          </cell>
          <cell r="Q1071">
            <v>-11</v>
          </cell>
        </row>
        <row r="1072">
          <cell r="E1072" t="str">
            <v>IL</v>
          </cell>
          <cell r="I1072">
            <v>25</v>
          </cell>
          <cell r="J1072">
            <v>43305</v>
          </cell>
          <cell r="N1072">
            <v>43315</v>
          </cell>
          <cell r="O1072">
            <v>25</v>
          </cell>
          <cell r="Q1072">
            <v>-10</v>
          </cell>
        </row>
        <row r="1073">
          <cell r="E1073" t="str">
            <v>IL</v>
          </cell>
          <cell r="I1073">
            <v>25</v>
          </cell>
          <cell r="J1073">
            <v>43305</v>
          </cell>
          <cell r="N1073">
            <v>43318</v>
          </cell>
          <cell r="O1073">
            <v>25</v>
          </cell>
          <cell r="Q1073">
            <v>-13</v>
          </cell>
        </row>
        <row r="1074">
          <cell r="E1074" t="str">
            <v>IL</v>
          </cell>
          <cell r="I1074">
            <v>25</v>
          </cell>
          <cell r="J1074">
            <v>43306</v>
          </cell>
          <cell r="N1074">
            <v>43307</v>
          </cell>
          <cell r="O1074">
            <v>25</v>
          </cell>
          <cell r="Q1074">
            <v>-1</v>
          </cell>
        </row>
        <row r="1075">
          <cell r="E1075" t="str">
            <v>IL</v>
          </cell>
          <cell r="I1075">
            <v>25</v>
          </cell>
          <cell r="J1075">
            <v>43306</v>
          </cell>
          <cell r="N1075">
            <v>43313</v>
          </cell>
          <cell r="O1075">
            <v>25</v>
          </cell>
          <cell r="Q1075">
            <v>-7</v>
          </cell>
        </row>
        <row r="1076">
          <cell r="E1076" t="str">
            <v>IL</v>
          </cell>
          <cell r="I1076">
            <v>25</v>
          </cell>
          <cell r="J1076">
            <v>43306</v>
          </cell>
          <cell r="N1076">
            <v>43318</v>
          </cell>
          <cell r="O1076">
            <v>25</v>
          </cell>
          <cell r="Q1076">
            <v>-13</v>
          </cell>
        </row>
        <row r="1077">
          <cell r="E1077" t="str">
            <v>IL</v>
          </cell>
          <cell r="I1077">
            <v>25</v>
          </cell>
          <cell r="J1077">
            <v>43306</v>
          </cell>
          <cell r="N1077">
            <v>43311</v>
          </cell>
          <cell r="O1077">
            <v>25</v>
          </cell>
          <cell r="Q1077">
            <v>-5</v>
          </cell>
        </row>
        <row r="1078">
          <cell r="E1078" t="str">
            <v>IL</v>
          </cell>
          <cell r="I1078">
            <v>25</v>
          </cell>
          <cell r="J1078">
            <v>43307</v>
          </cell>
          <cell r="N1078">
            <v>43310</v>
          </cell>
          <cell r="O1078">
            <v>25</v>
          </cell>
          <cell r="Q1078">
            <v>-3</v>
          </cell>
        </row>
        <row r="1079">
          <cell r="E1079" t="str">
            <v>IA</v>
          </cell>
          <cell r="I1079">
            <v>25</v>
          </cell>
          <cell r="J1079">
            <v>43307</v>
          </cell>
          <cell r="N1079">
            <v>43306</v>
          </cell>
          <cell r="O1079">
            <v>25</v>
          </cell>
          <cell r="Q1079">
            <v>1</v>
          </cell>
        </row>
        <row r="1080">
          <cell r="E1080" t="str">
            <v>IL</v>
          </cell>
          <cell r="I1080">
            <v>25</v>
          </cell>
          <cell r="J1080">
            <v>43310</v>
          </cell>
          <cell r="N1080">
            <v>43316</v>
          </cell>
          <cell r="O1080">
            <v>25</v>
          </cell>
          <cell r="Q1080">
            <v>-4</v>
          </cell>
        </row>
        <row r="1081">
          <cell r="E1081" t="str">
            <v>IL</v>
          </cell>
          <cell r="I1081">
            <v>25</v>
          </cell>
          <cell r="J1081">
            <v>43310</v>
          </cell>
          <cell r="N1081">
            <v>43252</v>
          </cell>
          <cell r="O1081">
            <v>23</v>
          </cell>
          <cell r="Q1081">
            <v>-3</v>
          </cell>
        </row>
        <row r="1082">
          <cell r="E1082" t="str">
            <v>IL</v>
          </cell>
          <cell r="I1082">
            <v>25</v>
          </cell>
          <cell r="J1082">
            <v>43310</v>
          </cell>
          <cell r="N1082">
            <v>43315</v>
          </cell>
          <cell r="O1082">
            <v>25</v>
          </cell>
          <cell r="Q1082">
            <v>-5</v>
          </cell>
        </row>
        <row r="1083">
          <cell r="E1083" t="str">
            <v>IA</v>
          </cell>
          <cell r="I1083">
            <v>25</v>
          </cell>
          <cell r="J1083">
            <v>43311</v>
          </cell>
          <cell r="N1083">
            <v>43309</v>
          </cell>
          <cell r="O1083">
            <v>25</v>
          </cell>
          <cell r="Q1083">
            <v>-3</v>
          </cell>
        </row>
        <row r="1084">
          <cell r="E1084" t="str">
            <v>WI</v>
          </cell>
          <cell r="I1084">
            <v>25</v>
          </cell>
          <cell r="J1084">
            <v>43311</v>
          </cell>
          <cell r="N1084">
            <v>43315</v>
          </cell>
          <cell r="O1084">
            <v>25</v>
          </cell>
          <cell r="Q1084">
            <v>-4</v>
          </cell>
        </row>
        <row r="1085">
          <cell r="E1085" t="str">
            <v>MN</v>
          </cell>
          <cell r="I1085">
            <v>25</v>
          </cell>
          <cell r="J1085">
            <v>43311</v>
          </cell>
          <cell r="N1085">
            <v>43311</v>
          </cell>
          <cell r="O1085">
            <v>25</v>
          </cell>
          <cell r="Q1085">
            <v>0</v>
          </cell>
        </row>
        <row r="1086">
          <cell r="E1086" t="str">
            <v>IL</v>
          </cell>
          <cell r="I1086">
            <v>25</v>
          </cell>
          <cell r="J1086">
            <v>43311</v>
          </cell>
          <cell r="N1086">
            <v>43312</v>
          </cell>
          <cell r="O1086">
            <v>25</v>
          </cell>
          <cell r="Q1086">
            <v>-1</v>
          </cell>
        </row>
        <row r="1087">
          <cell r="E1087" t="str">
            <v>IL</v>
          </cell>
          <cell r="I1087">
            <v>25</v>
          </cell>
          <cell r="J1087">
            <v>43311</v>
          </cell>
          <cell r="N1087">
            <v>43318</v>
          </cell>
          <cell r="O1087">
            <v>25</v>
          </cell>
          <cell r="Q1087">
            <v>-7</v>
          </cell>
        </row>
        <row r="1088">
          <cell r="E1088" t="str">
            <v>IL</v>
          </cell>
          <cell r="I1088">
            <v>25</v>
          </cell>
          <cell r="J1088">
            <v>43312</v>
          </cell>
          <cell r="N1088">
            <v>43313</v>
          </cell>
          <cell r="O1088">
            <v>25</v>
          </cell>
          <cell r="Q1088">
            <v>-1</v>
          </cell>
        </row>
        <row r="1089">
          <cell r="E1089" t="str">
            <v>IL</v>
          </cell>
          <cell r="I1089">
            <v>25</v>
          </cell>
          <cell r="J1089">
            <v>43312</v>
          </cell>
          <cell r="N1089">
            <v>43316</v>
          </cell>
          <cell r="O1089">
            <v>25</v>
          </cell>
          <cell r="Q1089">
            <v>-4</v>
          </cell>
        </row>
        <row r="1090">
          <cell r="E1090" t="str">
            <v>IA</v>
          </cell>
          <cell r="I1090">
            <v>1</v>
          </cell>
          <cell r="J1090">
            <v>43313</v>
          </cell>
          <cell r="N1090">
            <v>43311</v>
          </cell>
          <cell r="O1090">
            <v>1</v>
          </cell>
          <cell r="Q1090">
            <v>0</v>
          </cell>
        </row>
        <row r="1091">
          <cell r="E1091" t="str">
            <v>WI</v>
          </cell>
          <cell r="I1091">
            <v>25</v>
          </cell>
          <cell r="J1091">
            <v>43314</v>
          </cell>
          <cell r="N1091">
            <v>43317</v>
          </cell>
          <cell r="O1091">
            <v>25</v>
          </cell>
          <cell r="Q1091">
            <v>-3</v>
          </cell>
        </row>
        <row r="1092">
          <cell r="E1092" t="str">
            <v>IN</v>
          </cell>
          <cell r="I1092">
            <v>2</v>
          </cell>
          <cell r="J1092">
            <v>43314</v>
          </cell>
          <cell r="N1092">
            <v>43316</v>
          </cell>
          <cell r="O1092">
            <v>2</v>
          </cell>
          <cell r="Q1092" t="str">
            <v>-</v>
          </cell>
        </row>
        <row r="1093">
          <cell r="E1093" t="str">
            <v>IL</v>
          </cell>
          <cell r="I1093">
            <v>105</v>
          </cell>
          <cell r="J1093">
            <v>43315</v>
          </cell>
          <cell r="N1093">
            <v>43312</v>
          </cell>
          <cell r="O1093">
            <v>103</v>
          </cell>
          <cell r="Q1093">
            <v>3</v>
          </cell>
        </row>
        <row r="1094">
          <cell r="E1094" t="str">
            <v>IL</v>
          </cell>
          <cell r="I1094">
            <v>25</v>
          </cell>
          <cell r="J1094">
            <v>43317</v>
          </cell>
          <cell r="N1094">
            <v>43320</v>
          </cell>
          <cell r="O1094">
            <v>25</v>
          </cell>
          <cell r="Q1094">
            <v>-3</v>
          </cell>
        </row>
        <row r="1095">
          <cell r="E1095" t="str">
            <v>IL</v>
          </cell>
          <cell r="I1095">
            <v>25</v>
          </cell>
          <cell r="J1095">
            <v>43317</v>
          </cell>
          <cell r="N1095">
            <v>43319</v>
          </cell>
          <cell r="O1095">
            <v>25</v>
          </cell>
          <cell r="Q1095">
            <v>-2</v>
          </cell>
        </row>
        <row r="1096">
          <cell r="E1096" t="str">
            <v>IL</v>
          </cell>
          <cell r="I1096">
            <v>25</v>
          </cell>
          <cell r="J1096">
            <v>43317</v>
          </cell>
          <cell r="N1096">
            <v>43323</v>
          </cell>
          <cell r="O1096">
            <v>25</v>
          </cell>
          <cell r="Q1096">
            <v>-6</v>
          </cell>
        </row>
        <row r="1097">
          <cell r="E1097" t="str">
            <v>WI</v>
          </cell>
          <cell r="I1097">
            <v>25</v>
          </cell>
          <cell r="J1097">
            <v>43317</v>
          </cell>
          <cell r="N1097">
            <v>43320</v>
          </cell>
          <cell r="O1097">
            <v>25</v>
          </cell>
          <cell r="Q1097">
            <v>0</v>
          </cell>
        </row>
        <row r="1098">
          <cell r="E1098" t="str">
            <v>IL</v>
          </cell>
          <cell r="I1098">
            <v>25</v>
          </cell>
          <cell r="J1098">
            <v>43317</v>
          </cell>
          <cell r="N1098">
            <v>43320</v>
          </cell>
          <cell r="O1098">
            <v>25</v>
          </cell>
          <cell r="Q1098">
            <v>0</v>
          </cell>
        </row>
        <row r="1099">
          <cell r="E1099" t="str">
            <v>IL</v>
          </cell>
          <cell r="I1099">
            <v>25</v>
          </cell>
          <cell r="J1099">
            <v>43317</v>
          </cell>
          <cell r="N1099">
            <v>43322</v>
          </cell>
          <cell r="O1099">
            <v>25</v>
          </cell>
          <cell r="Q1099">
            <v>-5</v>
          </cell>
        </row>
        <row r="1100">
          <cell r="E1100" t="str">
            <v>IL</v>
          </cell>
          <cell r="I1100">
            <v>25</v>
          </cell>
          <cell r="J1100">
            <v>43317</v>
          </cell>
          <cell r="N1100">
            <v>43323</v>
          </cell>
          <cell r="O1100">
            <v>25</v>
          </cell>
          <cell r="Q1100">
            <v>-6</v>
          </cell>
        </row>
        <row r="1101">
          <cell r="E1101" t="str">
            <v>IL</v>
          </cell>
          <cell r="I1101">
            <v>25</v>
          </cell>
          <cell r="J1101">
            <v>43318</v>
          </cell>
          <cell r="N1101">
            <v>43327</v>
          </cell>
          <cell r="O1101">
            <v>25</v>
          </cell>
          <cell r="Q1101">
            <v>-9</v>
          </cell>
        </row>
        <row r="1102">
          <cell r="E1102" t="str">
            <v>IL</v>
          </cell>
          <cell r="I1102">
            <v>25</v>
          </cell>
          <cell r="J1102">
            <v>43318</v>
          </cell>
          <cell r="N1102">
            <v>43323</v>
          </cell>
          <cell r="O1102">
            <v>25</v>
          </cell>
          <cell r="Q1102">
            <v>-5</v>
          </cell>
        </row>
        <row r="1103">
          <cell r="E1103" t="str">
            <v>MN</v>
          </cell>
          <cell r="I1103">
            <v>25</v>
          </cell>
          <cell r="J1103">
            <v>43318</v>
          </cell>
          <cell r="N1103">
            <v>43318</v>
          </cell>
          <cell r="O1103">
            <v>25</v>
          </cell>
          <cell r="Q1103">
            <v>0</v>
          </cell>
        </row>
        <row r="1104">
          <cell r="E1104" t="str">
            <v>IL</v>
          </cell>
          <cell r="I1104">
            <v>105</v>
          </cell>
          <cell r="J1104">
            <v>43318</v>
          </cell>
          <cell r="N1104">
            <v>43321</v>
          </cell>
          <cell r="O1104">
            <v>105</v>
          </cell>
          <cell r="Q1104">
            <v>-3</v>
          </cell>
        </row>
        <row r="1105">
          <cell r="E1105" t="str">
            <v>IL</v>
          </cell>
          <cell r="I1105">
            <v>25</v>
          </cell>
          <cell r="J1105">
            <v>43318</v>
          </cell>
          <cell r="N1105">
            <v>43323</v>
          </cell>
          <cell r="O1105">
            <v>25</v>
          </cell>
          <cell r="Q1105">
            <v>-5</v>
          </cell>
        </row>
        <row r="1106">
          <cell r="E1106" t="str">
            <v>IL</v>
          </cell>
          <cell r="I1106">
            <v>25</v>
          </cell>
          <cell r="J1106">
            <v>43319</v>
          </cell>
          <cell r="N1106">
            <v>43322</v>
          </cell>
          <cell r="O1106">
            <v>25</v>
          </cell>
          <cell r="Q1106">
            <v>-3</v>
          </cell>
        </row>
        <row r="1107">
          <cell r="E1107" t="str">
            <v>IA</v>
          </cell>
          <cell r="I1107">
            <v>25</v>
          </cell>
          <cell r="J1107">
            <v>43321</v>
          </cell>
          <cell r="N1107">
            <v>43316</v>
          </cell>
          <cell r="O1107">
            <v>25</v>
          </cell>
          <cell r="Q1107">
            <v>4</v>
          </cell>
        </row>
        <row r="1108">
          <cell r="E1108" t="str">
            <v>IL</v>
          </cell>
          <cell r="I1108">
            <v>105</v>
          </cell>
          <cell r="J1108">
            <v>43325</v>
          </cell>
          <cell r="N1108">
            <v>43318</v>
          </cell>
          <cell r="O1108">
            <v>105</v>
          </cell>
          <cell r="Q1108">
            <v>6</v>
          </cell>
        </row>
        <row r="1109">
          <cell r="E1109" t="str">
            <v>IL</v>
          </cell>
          <cell r="I1109">
            <v>25</v>
          </cell>
          <cell r="J1109">
            <v>43325</v>
          </cell>
          <cell r="N1109">
            <v>43323</v>
          </cell>
          <cell r="O1109">
            <v>25</v>
          </cell>
          <cell r="Q1109">
            <v>2</v>
          </cell>
        </row>
        <row r="1110">
          <cell r="E1110" t="str">
            <v>IL</v>
          </cell>
          <cell r="I1110">
            <v>25</v>
          </cell>
          <cell r="J1110">
            <v>43325</v>
          </cell>
          <cell r="N1110">
            <v>43328</v>
          </cell>
          <cell r="O1110">
            <v>25</v>
          </cell>
          <cell r="Q1110">
            <v>-3</v>
          </cell>
        </row>
        <row r="1111">
          <cell r="E1111" t="str">
            <v>IL</v>
          </cell>
          <cell r="I1111">
            <v>25</v>
          </cell>
          <cell r="J1111">
            <v>43325</v>
          </cell>
          <cell r="N1111">
            <v>43326</v>
          </cell>
          <cell r="O1111">
            <v>25</v>
          </cell>
          <cell r="Q1111">
            <v>-1</v>
          </cell>
        </row>
        <row r="1112">
          <cell r="E1112" t="str">
            <v>IL</v>
          </cell>
          <cell r="I1112">
            <v>25</v>
          </cell>
          <cell r="J1112">
            <v>43325</v>
          </cell>
          <cell r="N1112">
            <v>43330</v>
          </cell>
          <cell r="O1112">
            <v>25</v>
          </cell>
          <cell r="Q1112">
            <v>-5</v>
          </cell>
        </row>
        <row r="1113">
          <cell r="E1113" t="str">
            <v>IL</v>
          </cell>
          <cell r="I1113">
            <v>0</v>
          </cell>
          <cell r="J1113">
            <v>43325</v>
          </cell>
        </row>
        <row r="1114">
          <cell r="E1114" t="str">
            <v>IL</v>
          </cell>
          <cell r="I1114">
            <v>25</v>
          </cell>
          <cell r="J1114">
            <v>43325</v>
          </cell>
          <cell r="N1114">
            <v>43326</v>
          </cell>
          <cell r="O1114">
            <v>25</v>
          </cell>
          <cell r="Q1114">
            <v>-1</v>
          </cell>
        </row>
        <row r="1115">
          <cell r="E1115" t="str">
            <v>MN</v>
          </cell>
          <cell r="I1115">
            <v>25</v>
          </cell>
          <cell r="J1115">
            <v>43325</v>
          </cell>
          <cell r="N1115">
            <v>43325</v>
          </cell>
          <cell r="O1115">
            <v>25</v>
          </cell>
          <cell r="Q1115">
            <v>0</v>
          </cell>
        </row>
        <row r="1116">
          <cell r="E1116" t="str">
            <v>WI</v>
          </cell>
          <cell r="I1116">
            <v>25</v>
          </cell>
          <cell r="J1116">
            <v>43325</v>
          </cell>
          <cell r="N1116">
            <v>43328</v>
          </cell>
          <cell r="O1116">
            <v>25</v>
          </cell>
          <cell r="Q1116">
            <v>-3</v>
          </cell>
        </row>
        <row r="1117">
          <cell r="E1117" t="str">
            <v>IL</v>
          </cell>
          <cell r="I1117">
            <v>25</v>
          </cell>
          <cell r="J1117">
            <v>43326</v>
          </cell>
          <cell r="N1117">
            <v>43327</v>
          </cell>
          <cell r="O1117">
            <v>25</v>
          </cell>
          <cell r="Q1117">
            <v>-1</v>
          </cell>
        </row>
        <row r="1118">
          <cell r="E1118" t="str">
            <v>IL</v>
          </cell>
          <cell r="I1118">
            <v>25</v>
          </cell>
          <cell r="J1118">
            <v>43326</v>
          </cell>
          <cell r="N1118">
            <v>43325</v>
          </cell>
          <cell r="O1118">
            <v>25</v>
          </cell>
          <cell r="Q1118">
            <v>-1</v>
          </cell>
        </row>
        <row r="1119">
          <cell r="E1119" t="str">
            <v>IL</v>
          </cell>
          <cell r="I1119">
            <v>25</v>
          </cell>
          <cell r="J1119">
            <v>43326</v>
          </cell>
          <cell r="N1119">
            <v>43329</v>
          </cell>
          <cell r="O1119">
            <v>25</v>
          </cell>
          <cell r="Q1119">
            <v>-3</v>
          </cell>
        </row>
        <row r="1120">
          <cell r="E1120" t="str">
            <v>IL</v>
          </cell>
          <cell r="I1120">
            <v>25</v>
          </cell>
          <cell r="J1120">
            <v>43327</v>
          </cell>
          <cell r="N1120">
            <v>43329</v>
          </cell>
          <cell r="O1120">
            <v>25</v>
          </cell>
          <cell r="Q1120">
            <v>-2</v>
          </cell>
        </row>
        <row r="1121">
          <cell r="E1121" t="str">
            <v>IL</v>
          </cell>
          <cell r="I1121">
            <v>105</v>
          </cell>
          <cell r="J1121">
            <v>43327</v>
          </cell>
          <cell r="N1121">
            <v>43327</v>
          </cell>
          <cell r="O1121">
            <v>103</v>
          </cell>
          <cell r="Q1121">
            <v>0</v>
          </cell>
        </row>
        <row r="1122">
          <cell r="E1122" t="str">
            <v>IL</v>
          </cell>
          <cell r="I1122">
            <v>25</v>
          </cell>
          <cell r="J1122">
            <v>43327</v>
          </cell>
          <cell r="N1122">
            <v>43327</v>
          </cell>
          <cell r="O1122">
            <v>25</v>
          </cell>
          <cell r="Q1122">
            <v>0</v>
          </cell>
        </row>
        <row r="1123">
          <cell r="E1123" t="str">
            <v>WI</v>
          </cell>
          <cell r="I1123">
            <v>25</v>
          </cell>
          <cell r="J1123">
            <v>43327</v>
          </cell>
          <cell r="N1123">
            <v>43328</v>
          </cell>
          <cell r="O1123">
            <v>25</v>
          </cell>
          <cell r="Q1123">
            <v>-1</v>
          </cell>
        </row>
        <row r="1124">
          <cell r="E1124" t="str">
            <v>IL</v>
          </cell>
          <cell r="I1124">
            <v>25</v>
          </cell>
          <cell r="J1124">
            <v>43332</v>
          </cell>
          <cell r="N1124">
            <v>43333</v>
          </cell>
          <cell r="O1124">
            <v>25</v>
          </cell>
          <cell r="Q1124">
            <v>-1</v>
          </cell>
        </row>
        <row r="1125">
          <cell r="E1125" t="str">
            <v>WI</v>
          </cell>
          <cell r="I1125">
            <v>25</v>
          </cell>
          <cell r="J1125">
            <v>43332</v>
          </cell>
          <cell r="N1125">
            <v>43332</v>
          </cell>
          <cell r="O1125">
            <v>25</v>
          </cell>
          <cell r="Q1125">
            <v>0</v>
          </cell>
        </row>
        <row r="1126">
          <cell r="E1126" t="str">
            <v>IL</v>
          </cell>
          <cell r="I1126">
            <v>25</v>
          </cell>
          <cell r="J1126">
            <v>43332</v>
          </cell>
          <cell r="N1126">
            <v>43332</v>
          </cell>
          <cell r="O1126">
            <v>25</v>
          </cell>
          <cell r="Q1126">
            <v>0</v>
          </cell>
        </row>
        <row r="1127">
          <cell r="E1127" t="str">
            <v>MN</v>
          </cell>
          <cell r="I1127">
            <v>25</v>
          </cell>
          <cell r="J1127">
            <v>43332</v>
          </cell>
          <cell r="N1127">
            <v>43332</v>
          </cell>
          <cell r="O1127">
            <v>25</v>
          </cell>
          <cell r="Q1127">
            <v>0</v>
          </cell>
        </row>
        <row r="1128">
          <cell r="E1128" t="str">
            <v>IL</v>
          </cell>
          <cell r="I1128">
            <v>25</v>
          </cell>
          <cell r="J1128">
            <v>43332</v>
          </cell>
          <cell r="N1128">
            <v>43331</v>
          </cell>
          <cell r="O1128">
            <v>25</v>
          </cell>
          <cell r="Q1128">
            <v>0</v>
          </cell>
        </row>
        <row r="1129">
          <cell r="E1129" t="str">
            <v>IL</v>
          </cell>
          <cell r="I1129">
            <v>105</v>
          </cell>
          <cell r="J1129">
            <v>43333</v>
          </cell>
          <cell r="N1129">
            <v>43333</v>
          </cell>
          <cell r="O1129">
            <v>104</v>
          </cell>
          <cell r="Q1129">
            <v>0</v>
          </cell>
        </row>
        <row r="1130">
          <cell r="E1130" t="str">
            <v>IL</v>
          </cell>
          <cell r="I1130">
            <v>25</v>
          </cell>
          <cell r="J1130">
            <v>43333</v>
          </cell>
          <cell r="N1130">
            <v>43332</v>
          </cell>
          <cell r="O1130">
            <v>25</v>
          </cell>
          <cell r="Q1130">
            <v>0</v>
          </cell>
        </row>
        <row r="1131">
          <cell r="E1131" t="str">
            <v>IL</v>
          </cell>
          <cell r="I1131">
            <v>25</v>
          </cell>
          <cell r="J1131">
            <v>43333</v>
          </cell>
          <cell r="N1131">
            <v>43340</v>
          </cell>
          <cell r="O1131">
            <v>25</v>
          </cell>
          <cell r="Q1131">
            <v>-7</v>
          </cell>
        </row>
        <row r="1132">
          <cell r="E1132" t="str">
            <v>IL</v>
          </cell>
          <cell r="I1132">
            <v>25</v>
          </cell>
          <cell r="J1132">
            <v>43334</v>
          </cell>
          <cell r="N1132">
            <v>43334</v>
          </cell>
          <cell r="O1132">
            <v>25</v>
          </cell>
          <cell r="Q1132">
            <v>0</v>
          </cell>
        </row>
        <row r="1133">
          <cell r="E1133" t="str">
            <v>IL</v>
          </cell>
          <cell r="I1133">
            <v>25</v>
          </cell>
          <cell r="J1133">
            <v>43334</v>
          </cell>
          <cell r="N1133">
            <v>43336</v>
          </cell>
          <cell r="O1133">
            <v>25</v>
          </cell>
          <cell r="Q1133">
            <v>0</v>
          </cell>
        </row>
        <row r="1134">
          <cell r="E1134" t="str">
            <v>IA</v>
          </cell>
          <cell r="I1134">
            <v>25</v>
          </cell>
          <cell r="J1134">
            <v>43335</v>
          </cell>
          <cell r="N1134">
            <v>43330</v>
          </cell>
          <cell r="O1134">
            <v>25</v>
          </cell>
          <cell r="Q1134">
            <v>5</v>
          </cell>
        </row>
        <row r="1135">
          <cell r="E1135" t="str">
            <v>IL</v>
          </cell>
          <cell r="I1135">
            <v>25</v>
          </cell>
          <cell r="J1135">
            <v>43335</v>
          </cell>
          <cell r="N1135">
            <v>43340</v>
          </cell>
          <cell r="O1135">
            <v>25</v>
          </cell>
          <cell r="Q1135">
            <v>-5</v>
          </cell>
        </row>
        <row r="1136">
          <cell r="E1136" t="str">
            <v>IL</v>
          </cell>
          <cell r="I1136">
            <v>25</v>
          </cell>
          <cell r="J1136">
            <v>43335</v>
          </cell>
          <cell r="N1136">
            <v>43335</v>
          </cell>
          <cell r="O1136">
            <v>25</v>
          </cell>
          <cell r="Q1136">
            <v>0</v>
          </cell>
        </row>
        <row r="1137">
          <cell r="E1137" t="str">
            <v>MN</v>
          </cell>
          <cell r="I1137">
            <v>25</v>
          </cell>
          <cell r="J1137">
            <v>43339</v>
          </cell>
          <cell r="N1137">
            <v>43339</v>
          </cell>
          <cell r="O1137">
            <v>25</v>
          </cell>
          <cell r="Q1137">
            <v>0</v>
          </cell>
        </row>
        <row r="1138">
          <cell r="E1138" t="str">
            <v>IL</v>
          </cell>
          <cell r="I1138">
            <v>25</v>
          </cell>
          <cell r="J1138">
            <v>43339</v>
          </cell>
          <cell r="N1138">
            <v>43340</v>
          </cell>
          <cell r="O1138">
            <v>25</v>
          </cell>
          <cell r="Q1138">
            <v>-1</v>
          </cell>
        </row>
        <row r="1139">
          <cell r="E1139" t="str">
            <v>IL</v>
          </cell>
          <cell r="I1139">
            <v>25</v>
          </cell>
          <cell r="J1139">
            <v>43339</v>
          </cell>
          <cell r="N1139">
            <v>43342</v>
          </cell>
          <cell r="O1139">
            <v>25</v>
          </cell>
          <cell r="Q1139">
            <v>-4</v>
          </cell>
        </row>
        <row r="1140">
          <cell r="E1140" t="str">
            <v>WI</v>
          </cell>
          <cell r="I1140">
            <v>25</v>
          </cell>
          <cell r="J1140">
            <v>43339</v>
          </cell>
          <cell r="N1140">
            <v>43340</v>
          </cell>
          <cell r="O1140">
            <v>25</v>
          </cell>
          <cell r="Q1140">
            <v>-1</v>
          </cell>
        </row>
        <row r="1141">
          <cell r="E1141" t="str">
            <v>IL</v>
          </cell>
          <cell r="I1141">
            <v>25</v>
          </cell>
          <cell r="J1141">
            <v>43339</v>
          </cell>
          <cell r="N1141">
            <v>43341</v>
          </cell>
          <cell r="O1141">
            <v>25</v>
          </cell>
          <cell r="Q1141">
            <v>-2</v>
          </cell>
        </row>
        <row r="1142">
          <cell r="E1142" t="str">
            <v>IA</v>
          </cell>
          <cell r="I1142">
            <v>1</v>
          </cell>
          <cell r="J1142">
            <v>43340</v>
          </cell>
          <cell r="N1142">
            <v>43339</v>
          </cell>
          <cell r="O1142">
            <v>1</v>
          </cell>
          <cell r="Q1142">
            <v>0</v>
          </cell>
        </row>
        <row r="1143">
          <cell r="E1143" t="str">
            <v>IL</v>
          </cell>
          <cell r="I1143">
            <v>25</v>
          </cell>
          <cell r="J1143">
            <v>43341</v>
          </cell>
          <cell r="N1143">
            <v>43342</v>
          </cell>
          <cell r="O1143">
            <v>25</v>
          </cell>
          <cell r="Q1143">
            <v>0</v>
          </cell>
        </row>
        <row r="1144">
          <cell r="E1144" t="str">
            <v>WI</v>
          </cell>
          <cell r="I1144">
            <v>25</v>
          </cell>
          <cell r="J1144">
            <v>43341</v>
          </cell>
          <cell r="N1144">
            <v>43342</v>
          </cell>
          <cell r="O1144">
            <v>26</v>
          </cell>
          <cell r="Q1144">
            <v>-1</v>
          </cell>
        </row>
        <row r="1145">
          <cell r="E1145" t="str">
            <v>IL</v>
          </cell>
          <cell r="I1145">
            <v>25</v>
          </cell>
          <cell r="J1145">
            <v>43341</v>
          </cell>
          <cell r="N1145">
            <v>43343</v>
          </cell>
          <cell r="O1145">
            <v>25</v>
          </cell>
          <cell r="Q1145">
            <v>-2</v>
          </cell>
        </row>
        <row r="1146">
          <cell r="E1146" t="str">
            <v>IL</v>
          </cell>
          <cell r="I1146">
            <v>25</v>
          </cell>
          <cell r="J1146">
            <v>43341</v>
          </cell>
          <cell r="N1146">
            <v>43340</v>
          </cell>
          <cell r="O1146">
            <v>25</v>
          </cell>
          <cell r="Q1146">
            <v>0</v>
          </cell>
        </row>
        <row r="1147">
          <cell r="E1147" t="str">
            <v>IL</v>
          </cell>
          <cell r="I1147">
            <v>25</v>
          </cell>
          <cell r="J1147">
            <v>43341</v>
          </cell>
          <cell r="N1147">
            <v>43340</v>
          </cell>
          <cell r="O1147">
            <v>25</v>
          </cell>
          <cell r="Q1147">
            <v>1</v>
          </cell>
        </row>
        <row r="1148">
          <cell r="E1148" t="str">
            <v>IL</v>
          </cell>
          <cell r="I1148">
            <v>25</v>
          </cell>
          <cell r="J1148">
            <v>43341</v>
          </cell>
          <cell r="N1148">
            <v>43338</v>
          </cell>
          <cell r="O1148">
            <v>25</v>
          </cell>
          <cell r="Q1148">
            <v>3</v>
          </cell>
        </row>
        <row r="1149">
          <cell r="E1149" t="str">
            <v>IL</v>
          </cell>
          <cell r="I1149">
            <v>25</v>
          </cell>
          <cell r="J1149">
            <v>43342</v>
          </cell>
          <cell r="N1149">
            <v>43341</v>
          </cell>
          <cell r="O1149">
            <v>25</v>
          </cell>
          <cell r="Q1149">
            <v>1</v>
          </cell>
        </row>
        <row r="1150">
          <cell r="E1150" t="str">
            <v>IL</v>
          </cell>
          <cell r="I1150">
            <v>25</v>
          </cell>
          <cell r="J1150">
            <v>43342</v>
          </cell>
          <cell r="N1150">
            <v>43339</v>
          </cell>
          <cell r="O1150">
            <v>25</v>
          </cell>
          <cell r="Q1150">
            <v>3</v>
          </cell>
        </row>
        <row r="1151">
          <cell r="E1151" t="str">
            <v>IL</v>
          </cell>
          <cell r="I1151">
            <v>25</v>
          </cell>
          <cell r="J1151">
            <v>43343</v>
          </cell>
          <cell r="N1151">
            <v>43344</v>
          </cell>
          <cell r="O1151">
            <v>25</v>
          </cell>
          <cell r="Q1151">
            <v>-1</v>
          </cell>
        </row>
        <row r="1152">
          <cell r="E1152" t="str">
            <v>IL</v>
          </cell>
          <cell r="I1152">
            <v>105</v>
          </cell>
          <cell r="J1152">
            <v>43342</v>
          </cell>
          <cell r="N1152">
            <v>43341</v>
          </cell>
          <cell r="O1152">
            <v>104</v>
          </cell>
          <cell r="Q1152">
            <v>1</v>
          </cell>
        </row>
        <row r="1153">
          <cell r="E1153" t="str">
            <v>IL</v>
          </cell>
          <cell r="I1153">
            <v>25</v>
          </cell>
          <cell r="J1153">
            <v>43348</v>
          </cell>
          <cell r="N1153">
            <v>43348</v>
          </cell>
          <cell r="O1153">
            <v>25</v>
          </cell>
          <cell r="Q1153">
            <v>0</v>
          </cell>
        </row>
        <row r="1154">
          <cell r="E1154" t="str">
            <v>IL</v>
          </cell>
          <cell r="I1154">
            <v>25</v>
          </cell>
          <cell r="J1154">
            <v>43348</v>
          </cell>
          <cell r="N1154">
            <v>43348</v>
          </cell>
          <cell r="O1154">
            <v>25</v>
          </cell>
          <cell r="Q1154">
            <v>0</v>
          </cell>
        </row>
        <row r="1155">
          <cell r="E1155" t="str">
            <v>IL</v>
          </cell>
          <cell r="I1155">
            <v>25</v>
          </cell>
          <cell r="J1155">
            <v>43349</v>
          </cell>
          <cell r="N1155">
            <v>43349</v>
          </cell>
          <cell r="O1155">
            <v>25</v>
          </cell>
          <cell r="Q1155">
            <v>0</v>
          </cell>
        </row>
        <row r="1156">
          <cell r="E1156" t="str">
            <v>TN</v>
          </cell>
          <cell r="I1156">
            <v>8</v>
          </cell>
          <cell r="J1156">
            <v>43350</v>
          </cell>
          <cell r="N1156">
            <v>43350</v>
          </cell>
          <cell r="O1156">
            <v>8</v>
          </cell>
          <cell r="Q1156">
            <v>0</v>
          </cell>
        </row>
        <row r="1157">
          <cell r="E1157" t="str">
            <v>IL</v>
          </cell>
          <cell r="I1157">
            <v>25</v>
          </cell>
          <cell r="J1157">
            <v>43350</v>
          </cell>
          <cell r="N1157">
            <v>43350</v>
          </cell>
          <cell r="O1157">
            <v>25</v>
          </cell>
          <cell r="Q1157">
            <v>0</v>
          </cell>
        </row>
        <row r="1158">
          <cell r="E1158" t="str">
            <v>IL</v>
          </cell>
          <cell r="I1158">
            <v>25</v>
          </cell>
          <cell r="J1158">
            <v>43353</v>
          </cell>
          <cell r="N1158">
            <v>43354</v>
          </cell>
          <cell r="O1158">
            <v>25</v>
          </cell>
          <cell r="Q1158">
            <v>-1</v>
          </cell>
        </row>
        <row r="1159">
          <cell r="E1159" t="str">
            <v>IL</v>
          </cell>
          <cell r="I1159">
            <v>25</v>
          </cell>
          <cell r="J1159">
            <v>43354</v>
          </cell>
          <cell r="N1159">
            <v>43354</v>
          </cell>
          <cell r="O1159">
            <v>25</v>
          </cell>
          <cell r="Q1159">
            <v>0</v>
          </cell>
        </row>
        <row r="1160">
          <cell r="E1160" t="str">
            <v>IL</v>
          </cell>
          <cell r="I1160">
            <v>25</v>
          </cell>
          <cell r="J1160">
            <v>43354</v>
          </cell>
          <cell r="N1160">
            <v>43352</v>
          </cell>
          <cell r="O1160">
            <v>25</v>
          </cell>
          <cell r="Q1160">
            <v>2</v>
          </cell>
        </row>
        <row r="1161">
          <cell r="E1161" t="str">
            <v>IA</v>
          </cell>
          <cell r="I1161">
            <v>10</v>
          </cell>
          <cell r="J1161">
            <v>43354</v>
          </cell>
          <cell r="N1161">
            <v>43355</v>
          </cell>
          <cell r="O1161">
            <v>10</v>
          </cell>
          <cell r="Q1161">
            <v>-1</v>
          </cell>
        </row>
        <row r="1162">
          <cell r="E1162" t="str">
            <v>IL</v>
          </cell>
          <cell r="I1162">
            <v>25</v>
          </cell>
          <cell r="J1162">
            <v>43355</v>
          </cell>
          <cell r="N1162">
            <v>43356</v>
          </cell>
          <cell r="O1162">
            <v>25</v>
          </cell>
          <cell r="Q1162">
            <v>0</v>
          </cell>
        </row>
        <row r="1163">
          <cell r="E1163" t="str">
            <v>IL</v>
          </cell>
          <cell r="I1163">
            <v>25</v>
          </cell>
          <cell r="J1163">
            <v>43355</v>
          </cell>
          <cell r="N1163">
            <v>43355</v>
          </cell>
          <cell r="O1163">
            <v>25</v>
          </cell>
          <cell r="Q1163">
            <v>0</v>
          </cell>
        </row>
        <row r="1164">
          <cell r="E1164" t="str">
            <v>IL</v>
          </cell>
          <cell r="I1164">
            <v>25</v>
          </cell>
          <cell r="J1164">
            <v>43356</v>
          </cell>
          <cell r="N1164">
            <v>43354</v>
          </cell>
          <cell r="O1164">
            <v>25</v>
          </cell>
          <cell r="Q1164">
            <v>2</v>
          </cell>
        </row>
        <row r="1165">
          <cell r="E1165" t="str">
            <v>IL</v>
          </cell>
          <cell r="I1165">
            <v>25</v>
          </cell>
          <cell r="J1165">
            <v>43357</v>
          </cell>
          <cell r="N1165">
            <v>43357</v>
          </cell>
          <cell r="O1165">
            <v>25</v>
          </cell>
          <cell r="Q1165">
            <v>1</v>
          </cell>
        </row>
        <row r="1166">
          <cell r="E1166" t="str">
            <v>IL</v>
          </cell>
          <cell r="I1166">
            <v>25</v>
          </cell>
          <cell r="J1166">
            <v>43357</v>
          </cell>
          <cell r="N1166">
            <v>43355</v>
          </cell>
          <cell r="O1166">
            <v>25</v>
          </cell>
          <cell r="Q1166">
            <v>2</v>
          </cell>
        </row>
        <row r="1167">
          <cell r="E1167" t="str">
            <v>IL</v>
          </cell>
          <cell r="I1167">
            <v>25</v>
          </cell>
          <cell r="J1167">
            <v>43360</v>
          </cell>
          <cell r="N1167">
            <v>43358</v>
          </cell>
          <cell r="O1167">
            <v>25</v>
          </cell>
          <cell r="Q1167">
            <v>2</v>
          </cell>
        </row>
        <row r="1168">
          <cell r="E1168" t="str">
            <v>IL</v>
          </cell>
          <cell r="I1168">
            <v>25</v>
          </cell>
          <cell r="J1168">
            <v>43360</v>
          </cell>
          <cell r="N1168">
            <v>43362</v>
          </cell>
          <cell r="O1168">
            <v>25</v>
          </cell>
          <cell r="Q1168">
            <v>-2</v>
          </cell>
        </row>
        <row r="1169">
          <cell r="E1169" t="str">
            <v>IL</v>
          </cell>
          <cell r="I1169">
            <v>25</v>
          </cell>
          <cell r="J1169">
            <v>43360</v>
          </cell>
          <cell r="N1169">
            <v>43362</v>
          </cell>
          <cell r="O1169">
            <v>25</v>
          </cell>
          <cell r="Q1169">
            <v>-2</v>
          </cell>
        </row>
        <row r="1170">
          <cell r="E1170" t="str">
            <v>IA</v>
          </cell>
          <cell r="I1170">
            <v>25</v>
          </cell>
          <cell r="J1170">
            <v>43360</v>
          </cell>
          <cell r="N1170">
            <v>43358</v>
          </cell>
          <cell r="O1170">
            <v>25</v>
          </cell>
          <cell r="Q1170">
            <v>2</v>
          </cell>
        </row>
        <row r="1171">
          <cell r="E1171" t="str">
            <v>IL</v>
          </cell>
          <cell r="I1171">
            <v>25</v>
          </cell>
          <cell r="J1171">
            <v>43361</v>
          </cell>
          <cell r="N1171">
            <v>43362</v>
          </cell>
          <cell r="O1171">
            <v>25</v>
          </cell>
          <cell r="Q1171">
            <v>-1</v>
          </cell>
        </row>
        <row r="1172">
          <cell r="E1172" t="str">
            <v>IL</v>
          </cell>
          <cell r="I1172">
            <v>25</v>
          </cell>
          <cell r="J1172">
            <v>43361</v>
          </cell>
          <cell r="N1172">
            <v>43367</v>
          </cell>
          <cell r="O1172">
            <v>25</v>
          </cell>
          <cell r="Q1172">
            <v>-6</v>
          </cell>
        </row>
        <row r="1173">
          <cell r="E1173" t="str">
            <v>IL</v>
          </cell>
          <cell r="I1173">
            <v>25</v>
          </cell>
          <cell r="J1173">
            <v>43361</v>
          </cell>
          <cell r="N1173">
            <v>43363</v>
          </cell>
          <cell r="O1173">
            <v>25</v>
          </cell>
          <cell r="Q1173">
            <v>-2</v>
          </cell>
        </row>
        <row r="1174">
          <cell r="E1174" t="str">
            <v>IL</v>
          </cell>
          <cell r="I1174">
            <v>25</v>
          </cell>
          <cell r="J1174">
            <v>43361</v>
          </cell>
          <cell r="N1174">
            <v>43363</v>
          </cell>
          <cell r="O1174">
            <v>25</v>
          </cell>
          <cell r="Q1174">
            <v>-2</v>
          </cell>
        </row>
        <row r="1175">
          <cell r="E1175" t="str">
            <v>IL</v>
          </cell>
          <cell r="I1175">
            <v>25</v>
          </cell>
          <cell r="J1175">
            <v>43362</v>
          </cell>
          <cell r="N1175">
            <v>43361</v>
          </cell>
          <cell r="O1175">
            <v>25</v>
          </cell>
          <cell r="Q1175">
            <v>1</v>
          </cell>
        </row>
        <row r="1176">
          <cell r="E1176" t="str">
            <v>IL</v>
          </cell>
          <cell r="I1176">
            <v>25</v>
          </cell>
          <cell r="J1176">
            <v>43362</v>
          </cell>
          <cell r="N1176">
            <v>43365</v>
          </cell>
          <cell r="O1176">
            <v>25</v>
          </cell>
          <cell r="Q1176">
            <v>-3</v>
          </cell>
        </row>
        <row r="1177">
          <cell r="E1177" t="str">
            <v>IL</v>
          </cell>
          <cell r="I1177">
            <v>25</v>
          </cell>
          <cell r="J1177">
            <v>43362</v>
          </cell>
          <cell r="N1177">
            <v>43368</v>
          </cell>
          <cell r="O1177">
            <v>25</v>
          </cell>
          <cell r="Q1177">
            <v>-6</v>
          </cell>
        </row>
        <row r="1178">
          <cell r="E1178" t="str">
            <v>IL</v>
          </cell>
          <cell r="I1178">
            <v>25</v>
          </cell>
          <cell r="J1178">
            <v>43363</v>
          </cell>
          <cell r="N1178">
            <v>43366</v>
          </cell>
          <cell r="O1178">
            <v>25</v>
          </cell>
          <cell r="Q1178">
            <v>-3</v>
          </cell>
        </row>
        <row r="1179">
          <cell r="E1179" t="str">
            <v>IL</v>
          </cell>
          <cell r="I1179">
            <v>25</v>
          </cell>
          <cell r="J1179">
            <v>43363</v>
          </cell>
          <cell r="N1179">
            <v>43368</v>
          </cell>
          <cell r="O1179">
            <v>25</v>
          </cell>
          <cell r="Q1179">
            <v>-2</v>
          </cell>
        </row>
        <row r="1180">
          <cell r="E1180" t="str">
            <v>IL</v>
          </cell>
          <cell r="I1180">
            <v>25</v>
          </cell>
          <cell r="J1180">
            <v>43363</v>
          </cell>
          <cell r="N1180">
            <v>43367</v>
          </cell>
          <cell r="O1180">
            <v>25</v>
          </cell>
          <cell r="Q1180">
            <v>-4</v>
          </cell>
        </row>
        <row r="1181">
          <cell r="E1181" t="str">
            <v>IL</v>
          </cell>
          <cell r="I1181">
            <v>25</v>
          </cell>
          <cell r="J1181">
            <v>43364</v>
          </cell>
          <cell r="N1181">
            <v>43369</v>
          </cell>
          <cell r="O1181">
            <v>25</v>
          </cell>
          <cell r="Q1181">
            <v>-5</v>
          </cell>
        </row>
        <row r="1182">
          <cell r="E1182" t="str">
            <v>IL</v>
          </cell>
          <cell r="I1182">
            <v>25</v>
          </cell>
          <cell r="J1182">
            <v>43367</v>
          </cell>
          <cell r="N1182">
            <v>43366</v>
          </cell>
          <cell r="O1182">
            <v>25</v>
          </cell>
          <cell r="Q1182">
            <v>1</v>
          </cell>
        </row>
        <row r="1183">
          <cell r="E1183" t="str">
            <v>IL</v>
          </cell>
          <cell r="I1183">
            <v>25</v>
          </cell>
          <cell r="J1183">
            <v>43367</v>
          </cell>
          <cell r="N1183">
            <v>43367</v>
          </cell>
          <cell r="O1183">
            <v>25</v>
          </cell>
          <cell r="Q1183">
            <v>0</v>
          </cell>
        </row>
        <row r="1184">
          <cell r="E1184" t="str">
            <v>IL</v>
          </cell>
          <cell r="I1184">
            <v>25</v>
          </cell>
          <cell r="J1184">
            <v>43367</v>
          </cell>
          <cell r="N1184">
            <v>43371</v>
          </cell>
          <cell r="O1184">
            <v>25</v>
          </cell>
          <cell r="Q1184">
            <v>-4</v>
          </cell>
        </row>
        <row r="1185">
          <cell r="E1185" t="str">
            <v>IL</v>
          </cell>
          <cell r="I1185">
            <v>25</v>
          </cell>
          <cell r="J1185">
            <v>43367</v>
          </cell>
          <cell r="N1185">
            <v>43370</v>
          </cell>
          <cell r="O1185">
            <v>25</v>
          </cell>
          <cell r="Q1185">
            <v>-3</v>
          </cell>
        </row>
        <row r="1186">
          <cell r="E1186" t="str">
            <v>IL</v>
          </cell>
          <cell r="I1186">
            <v>25</v>
          </cell>
          <cell r="J1186">
            <v>43367</v>
          </cell>
          <cell r="N1186">
            <v>43371</v>
          </cell>
          <cell r="O1186">
            <v>25</v>
          </cell>
          <cell r="Q1186">
            <v>-4</v>
          </cell>
        </row>
        <row r="1187">
          <cell r="E1187" t="str">
            <v>IL</v>
          </cell>
          <cell r="I1187">
            <v>105</v>
          </cell>
          <cell r="J1187">
            <v>43367</v>
          </cell>
          <cell r="N1187">
            <v>43367</v>
          </cell>
          <cell r="O1187">
            <v>105</v>
          </cell>
          <cell r="Q1187">
            <v>0</v>
          </cell>
        </row>
        <row r="1188">
          <cell r="E1188" t="str">
            <v>IL</v>
          </cell>
          <cell r="I1188">
            <v>25</v>
          </cell>
          <cell r="J1188">
            <v>43368</v>
          </cell>
          <cell r="N1188">
            <v>43369</v>
          </cell>
          <cell r="O1188">
            <v>25</v>
          </cell>
          <cell r="Q1188">
            <v>0</v>
          </cell>
        </row>
        <row r="1189">
          <cell r="E1189" t="str">
            <v>IA</v>
          </cell>
          <cell r="I1189">
            <v>1</v>
          </cell>
          <cell r="J1189">
            <v>43368</v>
          </cell>
          <cell r="N1189">
            <v>43368</v>
          </cell>
          <cell r="O1189">
            <v>1</v>
          </cell>
          <cell r="Q1189">
            <v>0</v>
          </cell>
        </row>
        <row r="1190">
          <cell r="E1190" t="str">
            <v>IL</v>
          </cell>
          <cell r="I1190">
            <v>25</v>
          </cell>
          <cell r="J1190">
            <v>43368</v>
          </cell>
          <cell r="N1190">
            <v>43372</v>
          </cell>
          <cell r="O1190">
            <v>25</v>
          </cell>
          <cell r="Q1190">
            <v>-4</v>
          </cell>
        </row>
        <row r="1191">
          <cell r="E1191" t="str">
            <v>IL</v>
          </cell>
          <cell r="I1191">
            <v>25</v>
          </cell>
          <cell r="J1191">
            <v>43368</v>
          </cell>
          <cell r="N1191">
            <v>43373</v>
          </cell>
          <cell r="O1191">
            <v>25</v>
          </cell>
          <cell r="Q1191">
            <v>-6</v>
          </cell>
        </row>
        <row r="1192">
          <cell r="E1192" t="str">
            <v>IL</v>
          </cell>
          <cell r="I1192">
            <v>25</v>
          </cell>
          <cell r="J1192">
            <v>43368</v>
          </cell>
          <cell r="N1192">
            <v>43371</v>
          </cell>
          <cell r="O1192">
            <v>25</v>
          </cell>
          <cell r="Q1192">
            <v>-3</v>
          </cell>
        </row>
        <row r="1193">
          <cell r="E1193" t="str">
            <v>IL</v>
          </cell>
          <cell r="I1193">
            <v>25</v>
          </cell>
          <cell r="J1193">
            <v>43369</v>
          </cell>
          <cell r="N1193">
            <v>43371</v>
          </cell>
          <cell r="O1193">
            <v>25</v>
          </cell>
          <cell r="Q1193">
            <v>-2</v>
          </cell>
        </row>
        <row r="1194">
          <cell r="E1194" t="str">
            <v>IL</v>
          </cell>
          <cell r="I1194">
            <v>25</v>
          </cell>
          <cell r="J1194">
            <v>43369</v>
          </cell>
          <cell r="N1194">
            <v>43376</v>
          </cell>
          <cell r="O1194">
            <v>25</v>
          </cell>
          <cell r="Q1194">
            <v>-6</v>
          </cell>
        </row>
        <row r="1195">
          <cell r="E1195" t="str">
            <v>IL</v>
          </cell>
          <cell r="I1195">
            <v>25</v>
          </cell>
          <cell r="J1195">
            <v>43369</v>
          </cell>
          <cell r="N1195">
            <v>43371</v>
          </cell>
          <cell r="O1195">
            <v>25</v>
          </cell>
          <cell r="Q1195">
            <v>-2</v>
          </cell>
        </row>
        <row r="1196">
          <cell r="E1196" t="str">
            <v>IA</v>
          </cell>
          <cell r="I1196">
            <v>1</v>
          </cell>
          <cell r="J1196">
            <v>43370</v>
          </cell>
          <cell r="N1196">
            <v>43368</v>
          </cell>
          <cell r="O1196">
            <v>1</v>
          </cell>
          <cell r="Q1196">
            <v>2</v>
          </cell>
        </row>
        <row r="1197">
          <cell r="E1197" t="str">
            <v>IL</v>
          </cell>
          <cell r="I1197">
            <v>25</v>
          </cell>
          <cell r="J1197">
            <v>43370</v>
          </cell>
          <cell r="N1197">
            <v>43377</v>
          </cell>
          <cell r="O1197">
            <v>25</v>
          </cell>
          <cell r="Q1197">
            <v>-7</v>
          </cell>
        </row>
        <row r="1198">
          <cell r="E1198" t="str">
            <v>IL</v>
          </cell>
          <cell r="I1198">
            <v>25</v>
          </cell>
          <cell r="J1198">
            <v>43370</v>
          </cell>
          <cell r="N1198">
            <v>43376</v>
          </cell>
          <cell r="O1198">
            <v>25</v>
          </cell>
          <cell r="Q1198">
            <v>-6</v>
          </cell>
        </row>
        <row r="1199">
          <cell r="E1199" t="str">
            <v>IL</v>
          </cell>
          <cell r="I1199">
            <v>25</v>
          </cell>
          <cell r="J1199">
            <v>43370</v>
          </cell>
          <cell r="N1199">
            <v>43376</v>
          </cell>
          <cell r="O1199">
            <v>25</v>
          </cell>
          <cell r="Q1199">
            <v>-6</v>
          </cell>
        </row>
        <row r="1200">
          <cell r="E1200" t="str">
            <v>IL</v>
          </cell>
          <cell r="I1200">
            <v>105</v>
          </cell>
          <cell r="J1200">
            <v>43370</v>
          </cell>
          <cell r="N1200">
            <v>43371</v>
          </cell>
          <cell r="O1200">
            <v>105</v>
          </cell>
          <cell r="Q1200">
            <v>-1</v>
          </cell>
        </row>
        <row r="1201">
          <cell r="E1201" t="str">
            <v>IL</v>
          </cell>
          <cell r="I1201">
            <v>25</v>
          </cell>
          <cell r="J1201">
            <v>43371</v>
          </cell>
          <cell r="N1201">
            <v>43371</v>
          </cell>
          <cell r="O1201">
            <v>25</v>
          </cell>
          <cell r="Q1201">
            <v>0</v>
          </cell>
        </row>
        <row r="1202">
          <cell r="E1202" t="str">
            <v>IA</v>
          </cell>
          <cell r="I1202">
            <v>105</v>
          </cell>
          <cell r="J1202">
            <v>43371</v>
          </cell>
          <cell r="N1202">
            <v>43371</v>
          </cell>
          <cell r="O1202">
            <v>105</v>
          </cell>
          <cell r="Q1202">
            <v>0</v>
          </cell>
        </row>
        <row r="1203">
          <cell r="E1203" t="str">
            <v>IL</v>
          </cell>
          <cell r="I1203">
            <v>25</v>
          </cell>
          <cell r="J1203">
            <v>43373</v>
          </cell>
          <cell r="N1203">
            <v>43378</v>
          </cell>
          <cell r="O1203">
            <v>25</v>
          </cell>
          <cell r="Q1203">
            <v>-5</v>
          </cell>
        </row>
        <row r="1204">
          <cell r="E1204" t="str">
            <v>IL</v>
          </cell>
          <cell r="I1204">
            <v>25</v>
          </cell>
          <cell r="J1204">
            <v>43373</v>
          </cell>
          <cell r="N1204">
            <v>43377</v>
          </cell>
          <cell r="O1204">
            <v>25</v>
          </cell>
          <cell r="Q1204">
            <v>-4</v>
          </cell>
        </row>
        <row r="1205">
          <cell r="E1205" t="str">
            <v>IL</v>
          </cell>
          <cell r="I1205">
            <v>25</v>
          </cell>
          <cell r="J1205">
            <v>43373</v>
          </cell>
          <cell r="N1205">
            <v>43376</v>
          </cell>
          <cell r="O1205">
            <v>25</v>
          </cell>
          <cell r="Q1205">
            <v>-3</v>
          </cell>
        </row>
        <row r="1206">
          <cell r="E1206" t="str">
            <v>IL</v>
          </cell>
          <cell r="I1206">
            <v>25</v>
          </cell>
          <cell r="J1206">
            <v>43373</v>
          </cell>
          <cell r="N1206">
            <v>43378</v>
          </cell>
          <cell r="O1206">
            <v>25</v>
          </cell>
          <cell r="Q1206">
            <v>-5</v>
          </cell>
        </row>
        <row r="1207">
          <cell r="E1207" t="str">
            <v>IL</v>
          </cell>
          <cell r="I1207">
            <v>105</v>
          </cell>
          <cell r="J1207">
            <v>43374</v>
          </cell>
          <cell r="N1207">
            <v>43375</v>
          </cell>
          <cell r="O1207">
            <v>100</v>
          </cell>
          <cell r="Q1207">
            <v>-1</v>
          </cell>
        </row>
        <row r="1208">
          <cell r="E1208" t="str">
            <v>IL</v>
          </cell>
          <cell r="I1208">
            <v>25</v>
          </cell>
          <cell r="J1208">
            <v>43374</v>
          </cell>
          <cell r="N1208">
            <v>43379</v>
          </cell>
          <cell r="O1208">
            <v>25</v>
          </cell>
          <cell r="Q1208">
            <v>-5</v>
          </cell>
        </row>
        <row r="1209">
          <cell r="E1209" t="str">
            <v>IL</v>
          </cell>
          <cell r="I1209">
            <v>25</v>
          </cell>
          <cell r="J1209">
            <v>43375</v>
          </cell>
          <cell r="N1209">
            <v>43377</v>
          </cell>
          <cell r="O1209">
            <v>25</v>
          </cell>
          <cell r="Q1209">
            <v>-2</v>
          </cell>
        </row>
        <row r="1210">
          <cell r="E1210" t="str">
            <v>IA</v>
          </cell>
          <cell r="I1210">
            <v>105</v>
          </cell>
          <cell r="J1210">
            <v>43376</v>
          </cell>
          <cell r="N1210">
            <v>43378</v>
          </cell>
          <cell r="O1210">
            <v>105</v>
          </cell>
          <cell r="Q1210">
            <v>-2</v>
          </cell>
        </row>
        <row r="1211">
          <cell r="E1211" t="str">
            <v>IL</v>
          </cell>
          <cell r="I1211">
            <v>25</v>
          </cell>
          <cell r="J1211">
            <v>43376</v>
          </cell>
          <cell r="N1211">
            <v>43379</v>
          </cell>
          <cell r="O1211">
            <v>25</v>
          </cell>
          <cell r="Q1211">
            <v>-3</v>
          </cell>
        </row>
        <row r="1212">
          <cell r="E1212" t="str">
            <v>IL</v>
          </cell>
          <cell r="I1212">
            <v>25</v>
          </cell>
          <cell r="J1212">
            <v>43377</v>
          </cell>
          <cell r="N1212">
            <v>43378</v>
          </cell>
          <cell r="O1212">
            <v>25</v>
          </cell>
          <cell r="Q1212">
            <v>-1</v>
          </cell>
        </row>
        <row r="1213">
          <cell r="E1213" t="str">
            <v>IL</v>
          </cell>
          <cell r="I1213">
            <v>0</v>
          </cell>
          <cell r="J1213">
            <v>43377</v>
          </cell>
        </row>
        <row r="1214">
          <cell r="E1214" t="str">
            <v>IL</v>
          </cell>
          <cell r="I1214">
            <v>105</v>
          </cell>
          <cell r="J1214">
            <v>43380</v>
          </cell>
          <cell r="N1214">
            <v>43385</v>
          </cell>
          <cell r="O1214">
            <v>105</v>
          </cell>
          <cell r="Q1214">
            <v>-5</v>
          </cell>
        </row>
        <row r="1215">
          <cell r="E1215" t="str">
            <v>IA</v>
          </cell>
          <cell r="I1215">
            <v>10</v>
          </cell>
          <cell r="J1215">
            <v>43380</v>
          </cell>
          <cell r="N1215">
            <v>43380</v>
          </cell>
          <cell r="O1215">
            <v>10</v>
          </cell>
          <cell r="Q1215">
            <v>0</v>
          </cell>
        </row>
        <row r="1216">
          <cell r="E1216" t="str">
            <v>IA</v>
          </cell>
          <cell r="I1216">
            <v>1</v>
          </cell>
          <cell r="J1216">
            <v>43382</v>
          </cell>
          <cell r="N1216">
            <v>43382</v>
          </cell>
          <cell r="O1216">
            <v>1</v>
          </cell>
          <cell r="Q1216">
            <v>0</v>
          </cell>
        </row>
        <row r="1217">
          <cell r="E1217" t="str">
            <v>IL</v>
          </cell>
          <cell r="I1217">
            <v>25</v>
          </cell>
          <cell r="J1217">
            <v>43382</v>
          </cell>
          <cell r="N1217">
            <v>43384</v>
          </cell>
          <cell r="O1217">
            <v>25</v>
          </cell>
          <cell r="Q1217">
            <v>-2</v>
          </cell>
        </row>
        <row r="1218">
          <cell r="E1218" t="str">
            <v>IL</v>
          </cell>
          <cell r="I1218">
            <v>25</v>
          </cell>
          <cell r="J1218">
            <v>43383</v>
          </cell>
          <cell r="N1218">
            <v>43381</v>
          </cell>
          <cell r="O1218">
            <v>25</v>
          </cell>
          <cell r="Q1218">
            <v>2</v>
          </cell>
        </row>
        <row r="1219">
          <cell r="E1219" t="str">
            <v>IL</v>
          </cell>
          <cell r="I1219">
            <v>105</v>
          </cell>
          <cell r="J1219">
            <v>43384</v>
          </cell>
          <cell r="N1219">
            <v>43387</v>
          </cell>
          <cell r="O1219">
            <v>102</v>
          </cell>
          <cell r="Q1219">
            <v>-3</v>
          </cell>
        </row>
        <row r="1220">
          <cell r="E1220" t="str">
            <v>IL</v>
          </cell>
          <cell r="I1220">
            <v>25</v>
          </cell>
          <cell r="J1220">
            <v>43384</v>
          </cell>
          <cell r="N1220">
            <v>43386</v>
          </cell>
          <cell r="O1220">
            <v>24</v>
          </cell>
          <cell r="Q1220">
            <v>-2</v>
          </cell>
        </row>
        <row r="1221">
          <cell r="E1221" t="str">
            <v>IL</v>
          </cell>
          <cell r="I1221">
            <v>25</v>
          </cell>
          <cell r="J1221">
            <v>43384</v>
          </cell>
          <cell r="N1221">
            <v>43388</v>
          </cell>
          <cell r="O1221">
            <v>25</v>
          </cell>
          <cell r="Q1221">
            <v>-4</v>
          </cell>
        </row>
        <row r="1222">
          <cell r="E1222" t="str">
            <v>IL</v>
          </cell>
          <cell r="I1222">
            <v>25</v>
          </cell>
          <cell r="J1222">
            <v>43385</v>
          </cell>
          <cell r="N1222">
            <v>43385</v>
          </cell>
          <cell r="O1222">
            <v>25</v>
          </cell>
          <cell r="Q1222">
            <v>0</v>
          </cell>
        </row>
        <row r="1223">
          <cell r="E1223" t="str">
            <v>IL</v>
          </cell>
          <cell r="I1223">
            <v>105</v>
          </cell>
          <cell r="J1223">
            <v>43381</v>
          </cell>
          <cell r="N1223">
            <v>43382</v>
          </cell>
          <cell r="O1223">
            <v>103</v>
          </cell>
          <cell r="Q1223">
            <v>-1</v>
          </cell>
        </row>
        <row r="1224">
          <cell r="E1224" t="str">
            <v>IL</v>
          </cell>
          <cell r="I1224">
            <v>25</v>
          </cell>
          <cell r="J1224">
            <v>43387</v>
          </cell>
          <cell r="N1224">
            <v>43388</v>
          </cell>
          <cell r="O1224">
            <v>24</v>
          </cell>
          <cell r="Q1224">
            <v>-1</v>
          </cell>
        </row>
        <row r="1225">
          <cell r="E1225" t="str">
            <v>IL</v>
          </cell>
          <cell r="I1225">
            <v>25</v>
          </cell>
          <cell r="J1225">
            <v>43388</v>
          </cell>
          <cell r="N1225">
            <v>43387</v>
          </cell>
          <cell r="O1225">
            <v>25</v>
          </cell>
          <cell r="Q1225">
            <v>1</v>
          </cell>
        </row>
        <row r="1226">
          <cell r="E1226" t="str">
            <v>IL</v>
          </cell>
          <cell r="I1226">
            <v>25</v>
          </cell>
          <cell r="J1226">
            <v>43388</v>
          </cell>
          <cell r="N1226">
            <v>43387</v>
          </cell>
          <cell r="O1226">
            <v>25</v>
          </cell>
          <cell r="Q1226">
            <v>1</v>
          </cell>
        </row>
        <row r="1227">
          <cell r="E1227" t="str">
            <v>IL</v>
          </cell>
          <cell r="I1227">
            <v>25</v>
          </cell>
          <cell r="J1227">
            <v>43388</v>
          </cell>
          <cell r="N1227">
            <v>43388</v>
          </cell>
          <cell r="O1227">
            <v>25</v>
          </cell>
          <cell r="Q1227">
            <v>0</v>
          </cell>
        </row>
        <row r="1228">
          <cell r="E1228" t="str">
            <v>IL</v>
          </cell>
          <cell r="I1228">
            <v>105</v>
          </cell>
          <cell r="J1228">
            <v>43388</v>
          </cell>
          <cell r="N1228">
            <v>43392</v>
          </cell>
          <cell r="O1228">
            <v>105</v>
          </cell>
          <cell r="Q1228">
            <v>-4</v>
          </cell>
        </row>
        <row r="1229">
          <cell r="E1229" t="str">
            <v>IL</v>
          </cell>
          <cell r="I1229">
            <v>25</v>
          </cell>
          <cell r="J1229">
            <v>43389</v>
          </cell>
          <cell r="N1229">
            <v>43390</v>
          </cell>
          <cell r="O1229">
            <v>25</v>
          </cell>
          <cell r="Q1229">
            <v>-1</v>
          </cell>
        </row>
        <row r="1230">
          <cell r="E1230" t="str">
            <v>IL</v>
          </cell>
          <cell r="I1230">
            <v>25</v>
          </cell>
          <cell r="J1230">
            <v>43389</v>
          </cell>
          <cell r="N1230">
            <v>43389</v>
          </cell>
          <cell r="O1230">
            <v>25</v>
          </cell>
          <cell r="Q1230">
            <v>0</v>
          </cell>
        </row>
        <row r="1231">
          <cell r="E1231" t="str">
            <v>IL</v>
          </cell>
          <cell r="I1231">
            <v>25</v>
          </cell>
          <cell r="J1231">
            <v>43390</v>
          </cell>
          <cell r="N1231">
            <v>43394</v>
          </cell>
          <cell r="O1231">
            <v>25</v>
          </cell>
          <cell r="Q1231">
            <v>-4</v>
          </cell>
        </row>
        <row r="1232">
          <cell r="E1232" t="str">
            <v>IL</v>
          </cell>
          <cell r="I1232">
            <v>25</v>
          </cell>
          <cell r="J1232">
            <v>43393</v>
          </cell>
          <cell r="N1232">
            <v>43394</v>
          </cell>
          <cell r="O1232">
            <v>25</v>
          </cell>
          <cell r="Q1232">
            <v>-1</v>
          </cell>
        </row>
        <row r="1233">
          <cell r="E1233" t="str">
            <v>IL</v>
          </cell>
          <cell r="I1233">
            <v>25</v>
          </cell>
          <cell r="J1233">
            <v>43393</v>
          </cell>
          <cell r="N1233">
            <v>43396</v>
          </cell>
          <cell r="O1233">
            <v>25</v>
          </cell>
          <cell r="Q1233">
            <v>-3</v>
          </cell>
        </row>
        <row r="1234">
          <cell r="E1234" t="str">
            <v>IA</v>
          </cell>
          <cell r="I1234">
            <v>105</v>
          </cell>
          <cell r="J1234">
            <v>43391</v>
          </cell>
          <cell r="N1234">
            <v>43397</v>
          </cell>
          <cell r="O1234">
            <v>104</v>
          </cell>
          <cell r="Q1234">
            <v>-6</v>
          </cell>
        </row>
        <row r="1235">
          <cell r="E1235" t="str">
            <v>IL</v>
          </cell>
          <cell r="I1235">
            <v>105</v>
          </cell>
          <cell r="J1235">
            <v>43393</v>
          </cell>
          <cell r="N1235">
            <v>43393</v>
          </cell>
          <cell r="O1235">
            <v>105</v>
          </cell>
          <cell r="Q1235">
            <v>0</v>
          </cell>
        </row>
        <row r="1236">
          <cell r="E1236" t="str">
            <v>IL</v>
          </cell>
          <cell r="I1236">
            <v>105</v>
          </cell>
          <cell r="J1236">
            <v>43394</v>
          </cell>
          <cell r="N1236">
            <v>43403</v>
          </cell>
          <cell r="O1236">
            <v>105</v>
          </cell>
          <cell r="Q1236">
            <v>0</v>
          </cell>
        </row>
        <row r="1237">
          <cell r="E1237" t="str">
            <v>IL</v>
          </cell>
          <cell r="I1237">
            <v>105</v>
          </cell>
          <cell r="J1237">
            <v>43395</v>
          </cell>
          <cell r="N1237">
            <v>43401</v>
          </cell>
          <cell r="O1237">
            <v>101</v>
          </cell>
          <cell r="Q1237">
            <v>-6</v>
          </cell>
        </row>
        <row r="1238">
          <cell r="E1238" t="str">
            <v>IA</v>
          </cell>
          <cell r="I1238">
            <v>10</v>
          </cell>
          <cell r="J1238">
            <v>43395</v>
          </cell>
          <cell r="N1238">
            <v>43396</v>
          </cell>
          <cell r="O1238">
            <v>10</v>
          </cell>
          <cell r="Q1238">
            <v>-1</v>
          </cell>
        </row>
        <row r="1239">
          <cell r="E1239" t="str">
            <v>WI</v>
          </cell>
          <cell r="I1239">
            <v>25</v>
          </cell>
          <cell r="J1239">
            <v>43396</v>
          </cell>
          <cell r="N1239">
            <v>43396</v>
          </cell>
          <cell r="O1239">
            <v>25</v>
          </cell>
          <cell r="Q1239">
            <v>0</v>
          </cell>
        </row>
        <row r="1240">
          <cell r="E1240" t="str">
            <v>IL</v>
          </cell>
          <cell r="I1240">
            <v>25</v>
          </cell>
          <cell r="J1240">
            <v>43396</v>
          </cell>
          <cell r="N1240">
            <v>43397</v>
          </cell>
          <cell r="O1240">
            <v>25</v>
          </cell>
          <cell r="Q1240">
            <v>-1</v>
          </cell>
        </row>
        <row r="1241">
          <cell r="E1241" t="str">
            <v>IL</v>
          </cell>
          <cell r="I1241">
            <v>105</v>
          </cell>
          <cell r="J1241">
            <v>43397</v>
          </cell>
          <cell r="N1241">
            <v>43402</v>
          </cell>
          <cell r="O1241">
            <v>105</v>
          </cell>
          <cell r="Q1241">
            <v>-5</v>
          </cell>
        </row>
        <row r="1242">
          <cell r="E1242" t="str">
            <v>IL</v>
          </cell>
          <cell r="I1242">
            <v>25</v>
          </cell>
          <cell r="J1242">
            <v>43397</v>
          </cell>
          <cell r="N1242">
            <v>43396</v>
          </cell>
          <cell r="O1242">
            <v>25</v>
          </cell>
          <cell r="Q1242">
            <v>1</v>
          </cell>
        </row>
        <row r="1243">
          <cell r="E1243" t="str">
            <v>IL</v>
          </cell>
          <cell r="I1243">
            <v>25</v>
          </cell>
          <cell r="J1243">
            <v>43398</v>
          </cell>
          <cell r="N1243">
            <v>43398</v>
          </cell>
          <cell r="O1243">
            <v>25</v>
          </cell>
          <cell r="Q1243">
            <v>0</v>
          </cell>
        </row>
        <row r="1244">
          <cell r="E1244" t="str">
            <v>IL</v>
          </cell>
          <cell r="I1244">
            <v>25</v>
          </cell>
          <cell r="J1244">
            <v>43399</v>
          </cell>
          <cell r="N1244">
            <v>43403</v>
          </cell>
          <cell r="O1244">
            <v>25</v>
          </cell>
          <cell r="Q1244">
            <v>0</v>
          </cell>
        </row>
        <row r="1245">
          <cell r="E1245" t="str">
            <v>IL</v>
          </cell>
          <cell r="I1245">
            <v>25</v>
          </cell>
          <cell r="J1245">
            <v>43399</v>
          </cell>
          <cell r="N1245">
            <v>43400</v>
          </cell>
          <cell r="O1245">
            <v>25</v>
          </cell>
          <cell r="Q1245">
            <v>-1</v>
          </cell>
        </row>
        <row r="1246">
          <cell r="E1246" t="str">
            <v>IL</v>
          </cell>
          <cell r="I1246">
            <v>105</v>
          </cell>
          <cell r="J1246">
            <v>43405</v>
          </cell>
          <cell r="N1246">
            <v>43408</v>
          </cell>
          <cell r="O1246">
            <v>102</v>
          </cell>
          <cell r="Q1246">
            <v>-3</v>
          </cell>
        </row>
        <row r="1247">
          <cell r="E1247" t="str">
            <v>IL</v>
          </cell>
          <cell r="I1247">
            <v>25</v>
          </cell>
          <cell r="J1247">
            <v>43404</v>
          </cell>
          <cell r="N1247">
            <v>43401</v>
          </cell>
          <cell r="O1247">
            <v>24</v>
          </cell>
          <cell r="Q1247">
            <v>3</v>
          </cell>
        </row>
        <row r="1248">
          <cell r="E1248" t="str">
            <v>IL</v>
          </cell>
          <cell r="I1248">
            <v>25</v>
          </cell>
          <cell r="J1248">
            <v>43404</v>
          </cell>
          <cell r="N1248">
            <v>43407</v>
          </cell>
          <cell r="O1248">
            <v>25</v>
          </cell>
          <cell r="Q1248">
            <v>-3</v>
          </cell>
        </row>
        <row r="1249">
          <cell r="E1249" t="str">
            <v>IA</v>
          </cell>
          <cell r="I1249">
            <v>15</v>
          </cell>
          <cell r="J1249">
            <v>43404</v>
          </cell>
          <cell r="N1249">
            <v>43402</v>
          </cell>
          <cell r="O1249">
            <v>15</v>
          </cell>
          <cell r="Q1249">
            <v>2</v>
          </cell>
        </row>
        <row r="1250">
          <cell r="E1250" t="str">
            <v>IL</v>
          </cell>
          <cell r="I1250">
            <v>0</v>
          </cell>
          <cell r="J1250">
            <v>43405</v>
          </cell>
        </row>
        <row r="1251">
          <cell r="E1251" t="str">
            <v>IL</v>
          </cell>
          <cell r="I1251">
            <v>25</v>
          </cell>
          <cell r="J1251">
            <v>43404</v>
          </cell>
          <cell r="N1251">
            <v>43406</v>
          </cell>
          <cell r="O1251">
            <v>25</v>
          </cell>
          <cell r="Q1251">
            <v>-2</v>
          </cell>
        </row>
        <row r="1252">
          <cell r="E1252" t="str">
            <v>IL</v>
          </cell>
          <cell r="I1252">
            <v>0</v>
          </cell>
          <cell r="J1252">
            <v>43405</v>
          </cell>
        </row>
        <row r="1253">
          <cell r="E1253" t="str">
            <v>IA</v>
          </cell>
          <cell r="I1253">
            <v>1</v>
          </cell>
          <cell r="J1253">
            <v>43403</v>
          </cell>
          <cell r="N1253">
            <v>43409</v>
          </cell>
          <cell r="O1253">
            <v>1</v>
          </cell>
          <cell r="Q1253">
            <v>-5</v>
          </cell>
        </row>
        <row r="1254">
          <cell r="E1254" t="str">
            <v>IA</v>
          </cell>
          <cell r="I1254">
            <v>10</v>
          </cell>
          <cell r="J1254">
            <v>43405</v>
          </cell>
          <cell r="N1254">
            <v>43406</v>
          </cell>
          <cell r="O1254">
            <v>10</v>
          </cell>
          <cell r="Q1254">
            <v>-1</v>
          </cell>
        </row>
        <row r="1255">
          <cell r="E1255" t="str">
            <v>IL</v>
          </cell>
          <cell r="I1255">
            <v>105</v>
          </cell>
          <cell r="J1255">
            <v>43410</v>
          </cell>
          <cell r="N1255">
            <v>43410</v>
          </cell>
          <cell r="O1255">
            <v>101</v>
          </cell>
          <cell r="Q1255">
            <v>0</v>
          </cell>
        </row>
        <row r="1256">
          <cell r="E1256" t="str">
            <v>IA</v>
          </cell>
          <cell r="I1256">
            <v>15</v>
          </cell>
          <cell r="J1256">
            <v>43411</v>
          </cell>
          <cell r="N1256">
            <v>43410</v>
          </cell>
          <cell r="O1256">
            <v>15</v>
          </cell>
          <cell r="Q1256">
            <v>0</v>
          </cell>
        </row>
        <row r="1257">
          <cell r="E1257" t="str">
            <v>WI</v>
          </cell>
          <cell r="I1257">
            <v>25</v>
          </cell>
          <cell r="J1257">
            <v>43411</v>
          </cell>
          <cell r="N1257">
            <v>43411</v>
          </cell>
          <cell r="O1257">
            <v>25</v>
          </cell>
          <cell r="Q1257">
            <v>0</v>
          </cell>
        </row>
        <row r="1258">
          <cell r="E1258" t="str">
            <v>IA</v>
          </cell>
          <cell r="I1258">
            <v>10</v>
          </cell>
          <cell r="J1258">
            <v>43412</v>
          </cell>
          <cell r="N1258">
            <v>43414</v>
          </cell>
          <cell r="O1258">
            <v>10</v>
          </cell>
          <cell r="Q1258">
            <v>0</v>
          </cell>
        </row>
        <row r="1259">
          <cell r="E1259" t="str">
            <v>WI</v>
          </cell>
          <cell r="I1259">
            <v>25</v>
          </cell>
          <cell r="J1259">
            <v>43412</v>
          </cell>
          <cell r="N1259">
            <v>43411</v>
          </cell>
          <cell r="O1259">
            <v>23</v>
          </cell>
          <cell r="Q1259">
            <v>1</v>
          </cell>
        </row>
        <row r="1260">
          <cell r="E1260" t="str">
            <v>IL</v>
          </cell>
          <cell r="I1260">
            <v>25</v>
          </cell>
          <cell r="J1260">
            <v>43412</v>
          </cell>
          <cell r="N1260">
            <v>43411</v>
          </cell>
          <cell r="O1260">
            <v>25</v>
          </cell>
          <cell r="Q1260">
            <v>1</v>
          </cell>
        </row>
        <row r="1261">
          <cell r="E1261" t="str">
            <v>IL</v>
          </cell>
          <cell r="I1261">
            <v>25</v>
          </cell>
          <cell r="J1261">
            <v>43413</v>
          </cell>
          <cell r="N1261">
            <v>43411</v>
          </cell>
          <cell r="O1261">
            <v>25</v>
          </cell>
          <cell r="Q1261">
            <v>2</v>
          </cell>
        </row>
        <row r="1262">
          <cell r="E1262" t="str">
            <v>WI</v>
          </cell>
          <cell r="I1262">
            <v>25</v>
          </cell>
          <cell r="J1262">
            <v>43418</v>
          </cell>
          <cell r="N1262">
            <v>43423</v>
          </cell>
          <cell r="O1262">
            <v>25</v>
          </cell>
          <cell r="Q1262">
            <v>-5</v>
          </cell>
        </row>
        <row r="1263">
          <cell r="E1263" t="str">
            <v>IL</v>
          </cell>
          <cell r="I1263">
            <v>25</v>
          </cell>
          <cell r="J1263">
            <v>43418</v>
          </cell>
          <cell r="N1263">
            <v>43417</v>
          </cell>
          <cell r="O1263">
            <v>25</v>
          </cell>
          <cell r="Q1263">
            <v>-1</v>
          </cell>
        </row>
        <row r="1264">
          <cell r="E1264" t="str">
            <v>IA</v>
          </cell>
          <cell r="I1264">
            <v>15</v>
          </cell>
          <cell r="J1264">
            <v>43419</v>
          </cell>
          <cell r="N1264">
            <v>43421</v>
          </cell>
          <cell r="O1264">
            <v>15</v>
          </cell>
          <cell r="Q1264">
            <v>2</v>
          </cell>
        </row>
        <row r="1265">
          <cell r="E1265" t="str">
            <v>IL</v>
          </cell>
          <cell r="I1265">
            <v>25</v>
          </cell>
          <cell r="J1265">
            <v>43419</v>
          </cell>
          <cell r="N1265">
            <v>43417</v>
          </cell>
          <cell r="O1265">
            <v>25</v>
          </cell>
          <cell r="Q1265">
            <v>-2</v>
          </cell>
        </row>
        <row r="1266">
          <cell r="E1266" t="str">
            <v>IA</v>
          </cell>
          <cell r="I1266">
            <v>10</v>
          </cell>
          <cell r="J1266">
            <v>43420</v>
          </cell>
          <cell r="N1266">
            <v>43423</v>
          </cell>
          <cell r="O1266">
            <v>10</v>
          </cell>
          <cell r="Q1266">
            <v>-3</v>
          </cell>
        </row>
        <row r="1267">
          <cell r="E1267" t="str">
            <v>IL</v>
          </cell>
          <cell r="I1267">
            <v>25</v>
          </cell>
          <cell r="J1267">
            <v>43423</v>
          </cell>
          <cell r="N1267">
            <v>43424</v>
          </cell>
          <cell r="O1267">
            <v>25</v>
          </cell>
          <cell r="Q1267">
            <v>-1</v>
          </cell>
        </row>
        <row r="1268">
          <cell r="E1268" t="str">
            <v>IL</v>
          </cell>
          <cell r="I1268">
            <v>25</v>
          </cell>
          <cell r="J1268">
            <v>43424</v>
          </cell>
          <cell r="N1268">
            <v>43425</v>
          </cell>
          <cell r="O1268">
            <v>25</v>
          </cell>
          <cell r="Q1268">
            <v>-1</v>
          </cell>
        </row>
        <row r="1269">
          <cell r="E1269" t="str">
            <v>IL</v>
          </cell>
          <cell r="I1269">
            <v>25</v>
          </cell>
          <cell r="J1269">
            <v>43424</v>
          </cell>
          <cell r="N1269">
            <v>43425</v>
          </cell>
          <cell r="O1269">
            <v>25</v>
          </cell>
          <cell r="Q1269">
            <v>-1</v>
          </cell>
        </row>
        <row r="1270">
          <cell r="E1270" t="str">
            <v>IA</v>
          </cell>
          <cell r="I1270">
            <v>15</v>
          </cell>
          <cell r="J1270">
            <v>43426</v>
          </cell>
          <cell r="N1270">
            <v>43426</v>
          </cell>
          <cell r="O1270">
            <v>15</v>
          </cell>
          <cell r="Q1270">
            <v>0</v>
          </cell>
        </row>
        <row r="1271">
          <cell r="E1271" t="str">
            <v>IA</v>
          </cell>
          <cell r="I1271">
            <v>10</v>
          </cell>
          <cell r="J1271">
            <v>43427</v>
          </cell>
          <cell r="N1271">
            <v>43426</v>
          </cell>
          <cell r="O1271">
            <v>7</v>
          </cell>
          <cell r="Q1271">
            <v>1</v>
          </cell>
        </row>
        <row r="1272">
          <cell r="E1272" t="str">
            <v>IA</v>
          </cell>
          <cell r="I1272">
            <v>18</v>
          </cell>
          <cell r="J1272">
            <v>43429</v>
          </cell>
          <cell r="N1272">
            <v>43429</v>
          </cell>
          <cell r="O1272">
            <v>18</v>
          </cell>
          <cell r="Q1272">
            <v>0</v>
          </cell>
        </row>
        <row r="1273">
          <cell r="E1273" t="str">
            <v>WI</v>
          </cell>
          <cell r="I1273">
            <v>25</v>
          </cell>
          <cell r="J1273">
            <v>43430</v>
          </cell>
          <cell r="N1273">
            <v>43431</v>
          </cell>
          <cell r="O1273">
            <v>25</v>
          </cell>
          <cell r="Q1273">
            <v>-1</v>
          </cell>
        </row>
        <row r="1274">
          <cell r="E1274" t="str">
            <v>IL</v>
          </cell>
          <cell r="I1274">
            <v>25</v>
          </cell>
          <cell r="J1274">
            <v>43431</v>
          </cell>
          <cell r="N1274">
            <v>43432</v>
          </cell>
          <cell r="O1274">
            <v>25</v>
          </cell>
          <cell r="Q1274">
            <v>-1</v>
          </cell>
        </row>
        <row r="1275">
          <cell r="E1275" t="str">
            <v>IA</v>
          </cell>
          <cell r="I1275">
            <v>100</v>
          </cell>
          <cell r="J1275">
            <v>43431</v>
          </cell>
          <cell r="N1275">
            <v>43430</v>
          </cell>
          <cell r="O1275">
            <v>100</v>
          </cell>
          <cell r="Q1275">
            <v>1</v>
          </cell>
        </row>
        <row r="1276">
          <cell r="E1276" t="str">
            <v>IL</v>
          </cell>
          <cell r="I1276">
            <v>25</v>
          </cell>
          <cell r="J1276">
            <v>43432</v>
          </cell>
          <cell r="N1276">
            <v>43430</v>
          </cell>
          <cell r="O1276">
            <v>25</v>
          </cell>
          <cell r="Q1276">
            <v>2</v>
          </cell>
        </row>
        <row r="1277">
          <cell r="E1277" t="str">
            <v>IA</v>
          </cell>
          <cell r="I1277">
            <v>10</v>
          </cell>
          <cell r="J1277">
            <v>43432</v>
          </cell>
          <cell r="N1277">
            <v>43432</v>
          </cell>
          <cell r="O1277">
            <v>10</v>
          </cell>
          <cell r="Q1277">
            <v>0</v>
          </cell>
        </row>
        <row r="1278">
          <cell r="E1278" t="str">
            <v>IA</v>
          </cell>
          <cell r="I1278">
            <v>15</v>
          </cell>
          <cell r="J1278">
            <v>43439</v>
          </cell>
          <cell r="N1278">
            <v>43437</v>
          </cell>
          <cell r="O1278">
            <v>15</v>
          </cell>
          <cell r="Q1278">
            <v>2</v>
          </cell>
        </row>
        <row r="1279">
          <cell r="E1279" t="str">
            <v>IL</v>
          </cell>
          <cell r="I1279">
            <v>25</v>
          </cell>
          <cell r="J1279">
            <v>43439</v>
          </cell>
          <cell r="N1279">
            <v>43437</v>
          </cell>
          <cell r="O1279">
            <v>25</v>
          </cell>
          <cell r="Q1279">
            <v>2</v>
          </cell>
        </row>
        <row r="1280">
          <cell r="E1280" t="str">
            <v>IL</v>
          </cell>
          <cell r="I1280">
            <v>25</v>
          </cell>
          <cell r="J1280">
            <v>43439</v>
          </cell>
          <cell r="N1280">
            <v>43439</v>
          </cell>
          <cell r="O1280">
            <v>25</v>
          </cell>
          <cell r="Q1280">
            <v>0</v>
          </cell>
        </row>
        <row r="1281">
          <cell r="E1281" t="str">
            <v>IA</v>
          </cell>
          <cell r="I1281">
            <v>1</v>
          </cell>
          <cell r="J1281">
            <v>43440</v>
          </cell>
          <cell r="N1281">
            <v>43437</v>
          </cell>
          <cell r="O1281">
            <v>1</v>
          </cell>
          <cell r="Q1281">
            <v>3</v>
          </cell>
        </row>
        <row r="1282">
          <cell r="E1282" t="str">
            <v>IA</v>
          </cell>
          <cell r="I1282">
            <v>10</v>
          </cell>
          <cell r="J1282">
            <v>43441</v>
          </cell>
          <cell r="N1282">
            <v>43441</v>
          </cell>
          <cell r="O1282">
            <v>10</v>
          </cell>
          <cell r="Q1282">
            <v>0</v>
          </cell>
        </row>
        <row r="1283">
          <cell r="E1283" t="str">
            <v>IA</v>
          </cell>
          <cell r="I1283">
            <v>100</v>
          </cell>
          <cell r="J1283">
            <v>43444</v>
          </cell>
          <cell r="N1283">
            <v>43443</v>
          </cell>
          <cell r="O1283">
            <v>103</v>
          </cell>
          <cell r="Q1283">
            <v>1</v>
          </cell>
        </row>
        <row r="1284">
          <cell r="E1284" t="str">
            <v>IA</v>
          </cell>
          <cell r="I1284">
            <v>1</v>
          </cell>
          <cell r="J1284">
            <v>43444</v>
          </cell>
          <cell r="N1284">
            <v>43444</v>
          </cell>
          <cell r="O1284">
            <v>1</v>
          </cell>
          <cell r="Q1284">
            <v>0</v>
          </cell>
        </row>
        <row r="1285">
          <cell r="E1285" t="str">
            <v>IL</v>
          </cell>
          <cell r="I1285">
            <v>35</v>
          </cell>
          <cell r="J1285">
            <v>43447</v>
          </cell>
          <cell r="N1285">
            <v>43447</v>
          </cell>
          <cell r="O1285">
            <v>35</v>
          </cell>
          <cell r="Q1285">
            <v>0</v>
          </cell>
        </row>
        <row r="1286">
          <cell r="E1286" t="str">
            <v>IA</v>
          </cell>
          <cell r="I1286">
            <v>15</v>
          </cell>
          <cell r="J1286">
            <v>43450</v>
          </cell>
          <cell r="N1286">
            <v>43449</v>
          </cell>
          <cell r="O1286">
            <v>17</v>
          </cell>
          <cell r="Q1286">
            <v>1</v>
          </cell>
        </row>
        <row r="1287">
          <cell r="E1287" t="str">
            <v>IL</v>
          </cell>
          <cell r="I1287">
            <v>25</v>
          </cell>
          <cell r="J1287">
            <v>43451</v>
          </cell>
          <cell r="N1287">
            <v>43454</v>
          </cell>
          <cell r="O1287">
            <v>25</v>
          </cell>
          <cell r="Q1287">
            <v>-3</v>
          </cell>
        </row>
        <row r="1288">
          <cell r="E1288" t="str">
            <v>IL</v>
          </cell>
          <cell r="I1288">
            <v>105</v>
          </cell>
          <cell r="J1288">
            <v>43451</v>
          </cell>
          <cell r="N1288">
            <v>43449</v>
          </cell>
          <cell r="O1288">
            <v>105</v>
          </cell>
        </row>
        <row r="1289">
          <cell r="E1289" t="str">
            <v>IL</v>
          </cell>
          <cell r="I1289">
            <v>25</v>
          </cell>
          <cell r="J1289">
            <v>43452</v>
          </cell>
          <cell r="N1289">
            <v>43449</v>
          </cell>
          <cell r="O1289">
            <v>25</v>
          </cell>
          <cell r="Q1289">
            <v>3</v>
          </cell>
        </row>
        <row r="1290">
          <cell r="E1290" t="str">
            <v>IL</v>
          </cell>
          <cell r="I1290">
            <v>25</v>
          </cell>
          <cell r="J1290">
            <v>43452</v>
          </cell>
          <cell r="N1290">
            <v>43449</v>
          </cell>
          <cell r="O1290">
            <v>25</v>
          </cell>
          <cell r="Q1290">
            <v>3</v>
          </cell>
        </row>
        <row r="1291">
          <cell r="E1291" t="str">
            <v>IA</v>
          </cell>
          <cell r="I1291">
            <v>10</v>
          </cell>
          <cell r="J1291">
            <v>43452</v>
          </cell>
          <cell r="N1291">
            <v>43452</v>
          </cell>
          <cell r="O1291">
            <v>8</v>
          </cell>
          <cell r="Q1291">
            <v>0</v>
          </cell>
        </row>
        <row r="1292">
          <cell r="E1292" t="str">
            <v>IL</v>
          </cell>
          <cell r="I1292">
            <v>25</v>
          </cell>
          <cell r="J1292">
            <v>43453</v>
          </cell>
          <cell r="N1292">
            <v>43449</v>
          </cell>
          <cell r="O1292">
            <v>25</v>
          </cell>
          <cell r="Q1292">
            <v>4</v>
          </cell>
        </row>
        <row r="1293">
          <cell r="E1293" t="str">
            <v>IL</v>
          </cell>
          <cell r="I1293">
            <v>25</v>
          </cell>
          <cell r="J1293">
            <v>43453</v>
          </cell>
          <cell r="N1293">
            <v>43449</v>
          </cell>
          <cell r="O1293">
            <v>25</v>
          </cell>
          <cell r="Q1293">
            <v>3</v>
          </cell>
        </row>
        <row r="1294">
          <cell r="E1294" t="str">
            <v>IA</v>
          </cell>
          <cell r="I1294">
            <v>18</v>
          </cell>
          <cell r="J1294">
            <v>43454</v>
          </cell>
          <cell r="N1294">
            <v>43456</v>
          </cell>
          <cell r="O1294">
            <v>18</v>
          </cell>
          <cell r="Q1294">
            <v>-2</v>
          </cell>
        </row>
        <row r="1295">
          <cell r="E1295" t="str">
            <v>IA</v>
          </cell>
          <cell r="I1295">
            <v>0</v>
          </cell>
          <cell r="J1295">
            <v>43456</v>
          </cell>
        </row>
        <row r="1296">
          <cell r="E1296" t="str">
            <v>MN</v>
          </cell>
          <cell r="I1296">
            <v>24</v>
          </cell>
          <cell r="J1296">
            <v>43460</v>
          </cell>
          <cell r="N1296">
            <v>43454</v>
          </cell>
          <cell r="O1296">
            <v>24</v>
          </cell>
          <cell r="Q1296">
            <v>6</v>
          </cell>
        </row>
        <row r="1297">
          <cell r="E1297" t="str">
            <v>IL</v>
          </cell>
          <cell r="I1297">
            <v>25</v>
          </cell>
          <cell r="J1297">
            <v>43460</v>
          </cell>
          <cell r="N1297">
            <v>43457</v>
          </cell>
          <cell r="O1297">
            <v>25</v>
          </cell>
          <cell r="Q1297">
            <v>3</v>
          </cell>
        </row>
        <row r="1298">
          <cell r="E1298" t="str">
            <v>IL</v>
          </cell>
          <cell r="I1298">
            <v>25</v>
          </cell>
          <cell r="J1298">
            <v>43460</v>
          </cell>
          <cell r="N1298">
            <v>43457</v>
          </cell>
          <cell r="O1298">
            <v>25</v>
          </cell>
          <cell r="Q1298">
            <v>3</v>
          </cell>
        </row>
        <row r="1299">
          <cell r="E1299" t="str">
            <v>IL</v>
          </cell>
          <cell r="I1299">
            <v>105</v>
          </cell>
          <cell r="J1299">
            <v>43460</v>
          </cell>
          <cell r="N1299">
            <v>43460</v>
          </cell>
          <cell r="O1299">
            <v>105</v>
          </cell>
          <cell r="Q1299">
            <v>0</v>
          </cell>
        </row>
        <row r="1300">
          <cell r="E1300" t="str">
            <v>IL</v>
          </cell>
          <cell r="I1300">
            <v>25</v>
          </cell>
          <cell r="J1300">
            <v>43462</v>
          </cell>
          <cell r="N1300">
            <v>43457</v>
          </cell>
          <cell r="O1300">
            <v>25</v>
          </cell>
          <cell r="Q1300">
            <v>5</v>
          </cell>
        </row>
        <row r="1301">
          <cell r="E1301" t="str">
            <v>IL</v>
          </cell>
          <cell r="I1301">
            <v>25</v>
          </cell>
          <cell r="J1301">
            <v>43462</v>
          </cell>
          <cell r="N1301">
            <v>43463</v>
          </cell>
          <cell r="O1301">
            <v>25</v>
          </cell>
          <cell r="Q1301">
            <v>-1</v>
          </cell>
        </row>
        <row r="1302">
          <cell r="E1302" t="str">
            <v>IA</v>
          </cell>
          <cell r="I1302">
            <v>15</v>
          </cell>
          <cell r="J1302">
            <v>43464</v>
          </cell>
          <cell r="N1302">
            <v>43830</v>
          </cell>
          <cell r="O1302">
            <v>15</v>
          </cell>
          <cell r="Q1302">
            <v>-1</v>
          </cell>
        </row>
        <row r="1303">
          <cell r="E1303" t="str">
            <v>IL</v>
          </cell>
          <cell r="I1303">
            <v>25</v>
          </cell>
          <cell r="J1303">
            <v>43464</v>
          </cell>
          <cell r="N1303">
            <v>43468</v>
          </cell>
          <cell r="O1303">
            <v>25</v>
          </cell>
          <cell r="Q1303">
            <v>-4</v>
          </cell>
        </row>
        <row r="1304">
          <cell r="E1304" t="str">
            <v>IL</v>
          </cell>
          <cell r="I1304">
            <v>25</v>
          </cell>
          <cell r="J1304">
            <v>43465</v>
          </cell>
          <cell r="N1304">
            <v>43463</v>
          </cell>
          <cell r="O1304">
            <v>25</v>
          </cell>
          <cell r="Q1304">
            <v>2</v>
          </cell>
        </row>
        <row r="1305">
          <cell r="E1305" t="str">
            <v>IA</v>
          </cell>
          <cell r="I1305">
            <v>15</v>
          </cell>
          <cell r="J1305">
            <v>43465</v>
          </cell>
          <cell r="N1305">
            <v>43467</v>
          </cell>
          <cell r="O1305">
            <v>15</v>
          </cell>
          <cell r="Q1305">
            <v>-2</v>
          </cell>
        </row>
        <row r="1306">
          <cell r="E1306" t="str">
            <v>IA</v>
          </cell>
          <cell r="I1306">
            <v>10</v>
          </cell>
          <cell r="J1306">
            <v>43466</v>
          </cell>
          <cell r="N1306">
            <v>43467</v>
          </cell>
          <cell r="O1306">
            <v>10</v>
          </cell>
          <cell r="Q1306">
            <v>-1</v>
          </cell>
        </row>
        <row r="1307">
          <cell r="E1307" t="str">
            <v>IL</v>
          </cell>
          <cell r="I1307">
            <v>105</v>
          </cell>
          <cell r="J1307">
            <v>43472</v>
          </cell>
          <cell r="N1307">
            <v>43473</v>
          </cell>
          <cell r="O1307">
            <v>105</v>
          </cell>
          <cell r="Q1307">
            <v>-1</v>
          </cell>
        </row>
        <row r="1308">
          <cell r="E1308" t="str">
            <v>IL</v>
          </cell>
          <cell r="I1308">
            <v>105</v>
          </cell>
          <cell r="J1308">
            <v>43473</v>
          </cell>
          <cell r="N1308">
            <v>43469</v>
          </cell>
          <cell r="O1308">
            <v>105</v>
          </cell>
          <cell r="Q1308">
            <v>4</v>
          </cell>
        </row>
        <row r="1309">
          <cell r="E1309" t="str">
            <v>IL</v>
          </cell>
          <cell r="I1309">
            <v>25</v>
          </cell>
          <cell r="J1309">
            <v>43474</v>
          </cell>
          <cell r="N1309">
            <v>43471</v>
          </cell>
          <cell r="O1309">
            <v>25</v>
          </cell>
          <cell r="Q1309">
            <v>3</v>
          </cell>
        </row>
        <row r="1310">
          <cell r="E1310" t="str">
            <v>IL</v>
          </cell>
          <cell r="I1310">
            <v>25</v>
          </cell>
          <cell r="J1310">
            <v>43474</v>
          </cell>
          <cell r="N1310">
            <v>43471</v>
          </cell>
          <cell r="O1310">
            <v>25</v>
          </cell>
          <cell r="Q1310">
            <v>3</v>
          </cell>
        </row>
        <row r="1311">
          <cell r="E1311" t="str">
            <v>IL</v>
          </cell>
          <cell r="I1311">
            <v>25</v>
          </cell>
          <cell r="J1311">
            <v>43475</v>
          </cell>
          <cell r="N1311">
            <v>43474</v>
          </cell>
          <cell r="O1311">
            <v>25</v>
          </cell>
          <cell r="Q1311">
            <v>1</v>
          </cell>
        </row>
        <row r="1312">
          <cell r="E1312" t="str">
            <v>IA</v>
          </cell>
          <cell r="I1312">
            <v>15</v>
          </cell>
          <cell r="J1312">
            <v>43475</v>
          </cell>
          <cell r="N1312">
            <v>43476</v>
          </cell>
          <cell r="O1312">
            <v>15</v>
          </cell>
          <cell r="Q1312">
            <v>-1</v>
          </cell>
        </row>
        <row r="1313">
          <cell r="E1313" t="str">
            <v>IA</v>
          </cell>
          <cell r="I1313">
            <v>10</v>
          </cell>
          <cell r="J1313">
            <v>43476</v>
          </cell>
          <cell r="O1313">
            <v>0</v>
          </cell>
        </row>
        <row r="1314">
          <cell r="E1314" t="str">
            <v>IL</v>
          </cell>
          <cell r="I1314">
            <v>105</v>
          </cell>
          <cell r="J1314">
            <v>43478</v>
          </cell>
          <cell r="N1314">
            <v>43480</v>
          </cell>
          <cell r="O1314">
            <v>99</v>
          </cell>
          <cell r="Q1314">
            <v>0</v>
          </cell>
        </row>
        <row r="1315">
          <cell r="E1315" t="str">
            <v>WI</v>
          </cell>
          <cell r="I1315">
            <v>25</v>
          </cell>
          <cell r="J1315">
            <v>43479</v>
          </cell>
          <cell r="N1315">
            <v>43478</v>
          </cell>
          <cell r="O1315">
            <v>25</v>
          </cell>
          <cell r="Q1315">
            <v>1</v>
          </cell>
        </row>
        <row r="1316">
          <cell r="E1316" t="str">
            <v>WI</v>
          </cell>
          <cell r="I1316">
            <v>25</v>
          </cell>
          <cell r="J1316">
            <v>43481</v>
          </cell>
          <cell r="N1316">
            <v>43482</v>
          </cell>
          <cell r="O1316">
            <v>25</v>
          </cell>
          <cell r="Q1316">
            <v>-1</v>
          </cell>
        </row>
        <row r="1317">
          <cell r="E1317" t="str">
            <v>IL</v>
          </cell>
          <cell r="I1317">
            <v>25</v>
          </cell>
          <cell r="J1317">
            <v>43481</v>
          </cell>
          <cell r="N1317">
            <v>43480</v>
          </cell>
          <cell r="O1317">
            <v>25</v>
          </cell>
          <cell r="Q1317">
            <v>1</v>
          </cell>
        </row>
        <row r="1318">
          <cell r="E1318" t="str">
            <v>IL</v>
          </cell>
          <cell r="I1318">
            <v>25</v>
          </cell>
          <cell r="J1318">
            <v>43481</v>
          </cell>
          <cell r="N1318">
            <v>43481</v>
          </cell>
          <cell r="O1318">
            <v>25</v>
          </cell>
          <cell r="Q1318">
            <v>0</v>
          </cell>
        </row>
        <row r="1319">
          <cell r="E1319" t="str">
            <v>IL</v>
          </cell>
          <cell r="I1319">
            <v>105</v>
          </cell>
          <cell r="J1319">
            <v>43481</v>
          </cell>
          <cell r="N1319">
            <v>43480</v>
          </cell>
          <cell r="O1319">
            <v>105</v>
          </cell>
          <cell r="Q1319">
            <v>1</v>
          </cell>
        </row>
        <row r="1320">
          <cell r="E1320" t="str">
            <v>IL</v>
          </cell>
          <cell r="I1320">
            <v>105</v>
          </cell>
          <cell r="J1320">
            <v>43482</v>
          </cell>
          <cell r="N1320">
            <v>43482</v>
          </cell>
          <cell r="O1320">
            <v>105</v>
          </cell>
          <cell r="Q1320">
            <v>0</v>
          </cell>
        </row>
        <row r="1321">
          <cell r="E1321" t="str">
            <v>IL</v>
          </cell>
          <cell r="I1321">
            <v>25</v>
          </cell>
          <cell r="J1321">
            <v>43482</v>
          </cell>
          <cell r="N1321">
            <v>43491</v>
          </cell>
          <cell r="O1321">
            <v>25</v>
          </cell>
          <cell r="Q1321">
            <v>0</v>
          </cell>
        </row>
        <row r="1322">
          <cell r="E1322" t="str">
            <v>IA</v>
          </cell>
          <cell r="I1322">
            <v>15</v>
          </cell>
          <cell r="J1322">
            <v>43485</v>
          </cell>
          <cell r="N1322">
            <v>43486</v>
          </cell>
          <cell r="O1322">
            <v>15</v>
          </cell>
          <cell r="Q1322">
            <v>0</v>
          </cell>
        </row>
        <row r="1323">
          <cell r="E1323" t="str">
            <v>IL</v>
          </cell>
          <cell r="I1323">
            <v>105</v>
          </cell>
          <cell r="J1323">
            <v>43486</v>
          </cell>
          <cell r="N1323">
            <v>43484</v>
          </cell>
          <cell r="O1323">
            <v>105</v>
          </cell>
          <cell r="Q1323">
            <v>2</v>
          </cell>
        </row>
        <row r="1324">
          <cell r="E1324" t="str">
            <v>IL</v>
          </cell>
          <cell r="I1324">
            <v>105</v>
          </cell>
          <cell r="J1324">
            <v>43486</v>
          </cell>
          <cell r="N1324">
            <v>43486</v>
          </cell>
          <cell r="O1324">
            <v>105</v>
          </cell>
          <cell r="Q1324">
            <v>0</v>
          </cell>
        </row>
        <row r="1325">
          <cell r="E1325" t="str">
            <v>IA</v>
          </cell>
          <cell r="I1325">
            <v>10</v>
          </cell>
          <cell r="J1325">
            <v>43486</v>
          </cell>
          <cell r="N1325">
            <v>43487</v>
          </cell>
          <cell r="O1325">
            <v>10</v>
          </cell>
          <cell r="Q1325">
            <v>-1</v>
          </cell>
        </row>
        <row r="1326">
          <cell r="E1326" t="str">
            <v>IL</v>
          </cell>
          <cell r="I1326">
            <v>105</v>
          </cell>
          <cell r="J1326">
            <v>43490</v>
          </cell>
          <cell r="N1326">
            <v>43489</v>
          </cell>
          <cell r="O1326">
            <v>105</v>
          </cell>
          <cell r="Q1326">
            <v>1</v>
          </cell>
        </row>
        <row r="1327">
          <cell r="E1327" t="str">
            <v>MN</v>
          </cell>
          <cell r="I1327">
            <v>25</v>
          </cell>
          <cell r="J1327">
            <v>43488</v>
          </cell>
          <cell r="N1327">
            <v>43487</v>
          </cell>
          <cell r="O1327">
            <v>25</v>
          </cell>
          <cell r="Q1327">
            <v>1</v>
          </cell>
        </row>
        <row r="1328">
          <cell r="E1328" t="str">
            <v>WI</v>
          </cell>
          <cell r="I1328">
            <v>25</v>
          </cell>
          <cell r="J1328">
            <v>43488</v>
          </cell>
          <cell r="N1328">
            <v>43489</v>
          </cell>
          <cell r="O1328">
            <v>25</v>
          </cell>
          <cell r="Q1328">
            <v>-1</v>
          </cell>
        </row>
        <row r="1329">
          <cell r="E1329" t="str">
            <v>IL</v>
          </cell>
          <cell r="I1329">
            <v>25</v>
          </cell>
          <cell r="J1329">
            <v>43488</v>
          </cell>
          <cell r="N1329">
            <v>43488</v>
          </cell>
          <cell r="O1329">
            <v>25</v>
          </cell>
          <cell r="Q1329">
            <v>0</v>
          </cell>
        </row>
        <row r="1330">
          <cell r="E1330" t="str">
            <v>IL</v>
          </cell>
          <cell r="I1330">
            <v>25</v>
          </cell>
          <cell r="J1330">
            <v>43488</v>
          </cell>
          <cell r="N1330">
            <v>43492</v>
          </cell>
          <cell r="O1330">
            <v>25</v>
          </cell>
          <cell r="Q1330">
            <v>0</v>
          </cell>
        </row>
        <row r="1331">
          <cell r="E1331" t="str">
            <v>IL</v>
          </cell>
          <cell r="I1331">
            <v>25</v>
          </cell>
          <cell r="J1331">
            <v>43489</v>
          </cell>
          <cell r="N1331">
            <v>43490</v>
          </cell>
          <cell r="O1331">
            <v>25</v>
          </cell>
          <cell r="Q1331">
            <v>-1</v>
          </cell>
        </row>
        <row r="1332">
          <cell r="E1332" t="str">
            <v>IL</v>
          </cell>
          <cell r="I1332">
            <v>25</v>
          </cell>
          <cell r="J1332">
            <v>43490</v>
          </cell>
          <cell r="N1332">
            <v>43492</v>
          </cell>
          <cell r="O1332">
            <v>27</v>
          </cell>
          <cell r="Q1332">
            <v>2</v>
          </cell>
        </row>
        <row r="1333">
          <cell r="E1333" t="str">
            <v>IL</v>
          </cell>
          <cell r="I1333">
            <v>105</v>
          </cell>
          <cell r="J1333">
            <v>43493</v>
          </cell>
          <cell r="N1333">
            <v>43493</v>
          </cell>
          <cell r="O1333">
            <v>105</v>
          </cell>
          <cell r="Q1333">
            <v>0</v>
          </cell>
        </row>
        <row r="1334">
          <cell r="E1334" t="str">
            <v>IL</v>
          </cell>
          <cell r="I1334">
            <v>25</v>
          </cell>
          <cell r="J1334">
            <v>43495</v>
          </cell>
          <cell r="N1334">
            <v>43467</v>
          </cell>
          <cell r="O1334">
            <v>25</v>
          </cell>
          <cell r="Q1334">
            <v>-2</v>
          </cell>
        </row>
        <row r="1335">
          <cell r="E1335" t="str">
            <v>IL</v>
          </cell>
          <cell r="I1335">
            <v>25</v>
          </cell>
          <cell r="J1335">
            <v>43496</v>
          </cell>
          <cell r="N1335">
            <v>43497</v>
          </cell>
          <cell r="O1335">
            <v>25</v>
          </cell>
          <cell r="Q1335">
            <v>-2</v>
          </cell>
        </row>
        <row r="1336">
          <cell r="E1336" t="str">
            <v>IL</v>
          </cell>
          <cell r="I1336">
            <v>25</v>
          </cell>
          <cell r="J1336">
            <v>43496</v>
          </cell>
          <cell r="N1336">
            <v>43497</v>
          </cell>
          <cell r="O1336">
            <v>25</v>
          </cell>
          <cell r="Q1336">
            <v>-1</v>
          </cell>
        </row>
        <row r="1337">
          <cell r="E1337" t="str">
            <v>IL</v>
          </cell>
          <cell r="I1337">
            <v>25</v>
          </cell>
          <cell r="J1337">
            <v>43496</v>
          </cell>
          <cell r="N1337">
            <v>43500</v>
          </cell>
          <cell r="O1337">
            <v>25</v>
          </cell>
          <cell r="Q1337">
            <v>0</v>
          </cell>
        </row>
        <row r="1338">
          <cell r="E1338" t="str">
            <v>IL</v>
          </cell>
          <cell r="I1338">
            <v>105</v>
          </cell>
          <cell r="J1338">
            <v>43495</v>
          </cell>
          <cell r="N1338">
            <v>43492</v>
          </cell>
          <cell r="O1338">
            <v>102</v>
          </cell>
          <cell r="Q1338">
            <v>3</v>
          </cell>
        </row>
        <row r="1339">
          <cell r="E1339" t="str">
            <v>IA</v>
          </cell>
          <cell r="I1339">
            <v>15</v>
          </cell>
          <cell r="J1339">
            <v>43492</v>
          </cell>
          <cell r="N1339">
            <v>43493</v>
          </cell>
          <cell r="O1339">
            <v>15</v>
          </cell>
          <cell r="Q1339">
            <v>-1</v>
          </cell>
        </row>
        <row r="1340">
          <cell r="E1340" t="str">
            <v>IA</v>
          </cell>
          <cell r="I1340">
            <v>10</v>
          </cell>
          <cell r="J1340">
            <v>43493</v>
          </cell>
          <cell r="N1340">
            <v>43493</v>
          </cell>
          <cell r="O1340">
            <v>10</v>
          </cell>
          <cell r="Q1340">
            <v>0</v>
          </cell>
        </row>
        <row r="1341">
          <cell r="E1341" t="str">
            <v>IL</v>
          </cell>
          <cell r="I1341">
            <v>25</v>
          </cell>
          <cell r="J1341">
            <v>43494</v>
          </cell>
          <cell r="N1341">
            <v>43494</v>
          </cell>
          <cell r="O1341">
            <v>25</v>
          </cell>
          <cell r="Q1341">
            <v>0</v>
          </cell>
        </row>
        <row r="1342">
          <cell r="E1342" t="str">
            <v>IL</v>
          </cell>
          <cell r="I1342">
            <v>105</v>
          </cell>
          <cell r="J1342">
            <v>43495</v>
          </cell>
          <cell r="N1342">
            <v>43766</v>
          </cell>
          <cell r="O1342">
            <v>105</v>
          </cell>
          <cell r="Q1342">
            <v>2</v>
          </cell>
        </row>
        <row r="1343">
          <cell r="E1343" t="str">
            <v>IL</v>
          </cell>
          <cell r="I1343">
            <v>25</v>
          </cell>
          <cell r="J1343">
            <v>43879</v>
          </cell>
          <cell r="N1343">
            <v>43883</v>
          </cell>
          <cell r="O1343">
            <v>25</v>
          </cell>
          <cell r="Q1343">
            <v>-4</v>
          </cell>
        </row>
        <row r="1344">
          <cell r="E1344" t="str">
            <v>IL</v>
          </cell>
          <cell r="I1344">
            <v>105</v>
          </cell>
          <cell r="J1344">
            <v>43502</v>
          </cell>
          <cell r="N1344">
            <v>43469</v>
          </cell>
          <cell r="O1344">
            <v>105</v>
          </cell>
          <cell r="Q1344">
            <v>2</v>
          </cell>
        </row>
        <row r="1345">
          <cell r="E1345" t="str">
            <v>IL</v>
          </cell>
          <cell r="I1345">
            <v>105</v>
          </cell>
          <cell r="J1345">
            <v>42779</v>
          </cell>
          <cell r="N1345">
            <v>42780</v>
          </cell>
          <cell r="O1345">
            <v>101</v>
          </cell>
          <cell r="Q1345">
            <v>1</v>
          </cell>
        </row>
        <row r="1346">
          <cell r="E1346" t="str">
            <v>IL</v>
          </cell>
          <cell r="I1346">
            <v>105</v>
          </cell>
          <cell r="J1346">
            <v>43506</v>
          </cell>
          <cell r="N1346">
            <v>43503</v>
          </cell>
          <cell r="O1346">
            <v>105</v>
          </cell>
          <cell r="Q1346">
            <v>3</v>
          </cell>
        </row>
        <row r="1347">
          <cell r="E1347" t="str">
            <v xml:space="preserve">IL </v>
          </cell>
          <cell r="I1347">
            <v>105</v>
          </cell>
          <cell r="J1347">
            <v>43509</v>
          </cell>
          <cell r="N1347">
            <v>43509</v>
          </cell>
          <cell r="O1347">
            <v>94</v>
          </cell>
          <cell r="Q1347">
            <v>0</v>
          </cell>
        </row>
        <row r="1348">
          <cell r="E1348" t="str">
            <v>IA</v>
          </cell>
          <cell r="I1348">
            <v>105</v>
          </cell>
          <cell r="J1348">
            <v>42775</v>
          </cell>
          <cell r="N1348">
            <v>42775</v>
          </cell>
          <cell r="O1348">
            <v>105</v>
          </cell>
          <cell r="Q1348">
            <v>0</v>
          </cell>
        </row>
        <row r="1349">
          <cell r="E1349" t="str">
            <v>IA</v>
          </cell>
          <cell r="I1349">
            <v>105</v>
          </cell>
          <cell r="J1349">
            <v>42784</v>
          </cell>
          <cell r="N1349">
            <v>42784</v>
          </cell>
          <cell r="O1349">
            <v>105</v>
          </cell>
          <cell r="Q1349">
            <v>0</v>
          </cell>
        </row>
        <row r="1350">
          <cell r="E1350" t="str">
            <v>IL</v>
          </cell>
          <cell r="I1350">
            <v>100</v>
          </cell>
          <cell r="J1350">
            <v>43879</v>
          </cell>
          <cell r="N1350">
            <v>43879</v>
          </cell>
          <cell r="O1350">
            <v>100</v>
          </cell>
          <cell r="Q1350">
            <v>0</v>
          </cell>
        </row>
        <row r="1351">
          <cell r="E1351" t="str">
            <v>IL</v>
          </cell>
          <cell r="I1351">
            <v>25</v>
          </cell>
          <cell r="J1351">
            <v>42780</v>
          </cell>
          <cell r="N1351">
            <v>42781</v>
          </cell>
          <cell r="O1351">
            <v>25</v>
          </cell>
          <cell r="Q1351">
            <v>1</v>
          </cell>
        </row>
        <row r="1352">
          <cell r="E1352" t="str">
            <v>IL</v>
          </cell>
          <cell r="I1352">
            <v>25</v>
          </cell>
          <cell r="J1352">
            <v>43139</v>
          </cell>
          <cell r="N1352">
            <v>43140</v>
          </cell>
          <cell r="O1352">
            <v>25</v>
          </cell>
          <cell r="Q1352">
            <v>-1</v>
          </cell>
        </row>
        <row r="1353">
          <cell r="E1353" t="str">
            <v>IA</v>
          </cell>
          <cell r="I1353">
            <v>10</v>
          </cell>
          <cell r="J1353">
            <v>42774</v>
          </cell>
          <cell r="N1353">
            <v>42775</v>
          </cell>
          <cell r="O1353">
            <v>10</v>
          </cell>
          <cell r="Q1353">
            <v>1</v>
          </cell>
        </row>
        <row r="1354">
          <cell r="E1354" t="str">
            <v>IA</v>
          </cell>
          <cell r="I1354">
            <v>105</v>
          </cell>
          <cell r="J1354">
            <v>42772</v>
          </cell>
          <cell r="N1354">
            <v>42773</v>
          </cell>
          <cell r="O1354">
            <v>104</v>
          </cell>
          <cell r="Q1354">
            <v>1</v>
          </cell>
        </row>
        <row r="1355">
          <cell r="E1355" t="str">
            <v>IL</v>
          </cell>
          <cell r="I1355">
            <v>25</v>
          </cell>
          <cell r="J1355">
            <v>43146</v>
          </cell>
          <cell r="N1355">
            <v>43147</v>
          </cell>
          <cell r="O1355">
            <v>25</v>
          </cell>
          <cell r="Q1355">
            <v>0</v>
          </cell>
        </row>
        <row r="1356">
          <cell r="E1356" t="str">
            <v>IL</v>
          </cell>
          <cell r="I1356">
            <v>25</v>
          </cell>
          <cell r="J1356">
            <v>43502</v>
          </cell>
          <cell r="N1356">
            <v>43503</v>
          </cell>
          <cell r="O1356">
            <v>25</v>
          </cell>
          <cell r="Q1356">
            <v>-1</v>
          </cell>
        </row>
        <row r="1357">
          <cell r="E1357" t="str">
            <v>IL</v>
          </cell>
          <cell r="I1357">
            <v>25</v>
          </cell>
          <cell r="J1357">
            <v>43503</v>
          </cell>
          <cell r="N1357">
            <v>43507</v>
          </cell>
          <cell r="O1357">
            <v>25</v>
          </cell>
          <cell r="Q1357">
            <v>-4</v>
          </cell>
        </row>
        <row r="1358">
          <cell r="E1358" t="str">
            <v>WI</v>
          </cell>
          <cell r="I1358">
            <v>2</v>
          </cell>
          <cell r="J1358">
            <v>42772</v>
          </cell>
          <cell r="N1358">
            <v>42772</v>
          </cell>
          <cell r="O1358">
            <v>2</v>
          </cell>
          <cell r="Q1358">
            <v>0</v>
          </cell>
        </row>
        <row r="1359">
          <cell r="E1359" t="str">
            <v>WI</v>
          </cell>
          <cell r="I1359">
            <v>25</v>
          </cell>
          <cell r="J1359">
            <v>43873</v>
          </cell>
          <cell r="N1359">
            <v>43874</v>
          </cell>
          <cell r="O1359">
            <v>25</v>
          </cell>
          <cell r="Q1359">
            <v>-1</v>
          </cell>
        </row>
        <row r="1360">
          <cell r="E1360" t="str">
            <v>IL</v>
          </cell>
          <cell r="I1360">
            <v>25</v>
          </cell>
          <cell r="J1360">
            <v>43872</v>
          </cell>
          <cell r="N1360">
            <v>43877</v>
          </cell>
          <cell r="O1360">
            <v>25</v>
          </cell>
          <cell r="Q1360">
            <v>-5</v>
          </cell>
        </row>
        <row r="1361">
          <cell r="E1361" t="str">
            <v>IL</v>
          </cell>
          <cell r="I1361">
            <v>25</v>
          </cell>
          <cell r="J1361">
            <v>43881</v>
          </cell>
          <cell r="Q1361">
            <v>-138</v>
          </cell>
        </row>
        <row r="1362">
          <cell r="E1362" t="str">
            <v>IA</v>
          </cell>
          <cell r="I1362">
            <v>0</v>
          </cell>
          <cell r="J1362">
            <v>43881</v>
          </cell>
          <cell r="Q1362">
            <v>-138</v>
          </cell>
        </row>
        <row r="1363">
          <cell r="E1363" t="str">
            <v>MN</v>
          </cell>
          <cell r="I1363">
            <v>2</v>
          </cell>
          <cell r="J1363">
            <v>43873</v>
          </cell>
          <cell r="O1363">
            <v>1</v>
          </cell>
          <cell r="Q1363">
            <v>-146</v>
          </cell>
        </row>
        <row r="1364">
          <cell r="E1364" t="str">
            <v>IL</v>
          </cell>
          <cell r="I1364">
            <v>25</v>
          </cell>
          <cell r="J1364">
            <v>43879</v>
          </cell>
          <cell r="N1364">
            <v>43881</v>
          </cell>
          <cell r="O1364">
            <v>25</v>
          </cell>
          <cell r="Q1364">
            <v>-2</v>
          </cell>
        </row>
        <row r="1365">
          <cell r="E1365" t="str">
            <v>IA</v>
          </cell>
          <cell r="I1365">
            <v>23</v>
          </cell>
          <cell r="J1365">
            <v>43873</v>
          </cell>
          <cell r="N1365">
            <v>43871</v>
          </cell>
          <cell r="O1365">
            <v>23</v>
          </cell>
          <cell r="Q1365">
            <v>2</v>
          </cell>
        </row>
        <row r="1366">
          <cell r="E1366" t="str">
            <v>IA</v>
          </cell>
          <cell r="I1366">
            <v>100</v>
          </cell>
          <cell r="J1366">
            <v>43513</v>
          </cell>
          <cell r="N1366">
            <v>43511</v>
          </cell>
          <cell r="O1366">
            <v>100</v>
          </cell>
          <cell r="Q1366">
            <v>2</v>
          </cell>
        </row>
        <row r="1367">
          <cell r="E1367" t="str">
            <v>WI</v>
          </cell>
          <cell r="I1367">
            <v>25</v>
          </cell>
          <cell r="J1367">
            <v>43514</v>
          </cell>
          <cell r="N1367">
            <v>43516</v>
          </cell>
          <cell r="O1367">
            <v>25</v>
          </cell>
          <cell r="Q1367">
            <v>-2</v>
          </cell>
        </row>
        <row r="1368">
          <cell r="E1368" t="str">
            <v>IL</v>
          </cell>
          <cell r="I1368">
            <v>25</v>
          </cell>
          <cell r="J1368">
            <v>43515</v>
          </cell>
          <cell r="N1368">
            <v>43520</v>
          </cell>
          <cell r="O1368">
            <v>25</v>
          </cell>
          <cell r="Q1368">
            <v>-5</v>
          </cell>
        </row>
        <row r="1369">
          <cell r="E1369" t="str">
            <v>IL</v>
          </cell>
          <cell r="I1369">
            <v>105</v>
          </cell>
          <cell r="J1369">
            <v>43515</v>
          </cell>
          <cell r="N1369">
            <v>43512</v>
          </cell>
          <cell r="O1369">
            <v>105</v>
          </cell>
          <cell r="Q1369">
            <v>3</v>
          </cell>
        </row>
        <row r="1370">
          <cell r="E1370" t="str">
            <v>IL</v>
          </cell>
          <cell r="I1370">
            <v>105</v>
          </cell>
          <cell r="J1370">
            <v>43516</v>
          </cell>
          <cell r="N1370">
            <v>43517</v>
          </cell>
          <cell r="O1370">
            <v>105</v>
          </cell>
          <cell r="Q1370">
            <v>-1</v>
          </cell>
        </row>
        <row r="1371">
          <cell r="E1371" t="str">
            <v>IL</v>
          </cell>
          <cell r="I1371">
            <v>25</v>
          </cell>
          <cell r="J1371">
            <v>43516</v>
          </cell>
          <cell r="N1371">
            <v>43516</v>
          </cell>
          <cell r="O1371">
            <v>25</v>
          </cell>
          <cell r="Q1371">
            <v>0</v>
          </cell>
        </row>
        <row r="1372">
          <cell r="E1372" t="str">
            <v>IA</v>
          </cell>
          <cell r="I1372">
            <v>50</v>
          </cell>
          <cell r="J1372">
            <v>43516</v>
          </cell>
          <cell r="N1372">
            <v>43518</v>
          </cell>
          <cell r="O1372">
            <v>50</v>
          </cell>
          <cell r="Q1372">
            <v>-2</v>
          </cell>
        </row>
        <row r="1373">
          <cell r="E1373" t="str">
            <v>IA</v>
          </cell>
          <cell r="I1373">
            <v>25</v>
          </cell>
          <cell r="J1373">
            <v>43519</v>
          </cell>
          <cell r="N1373">
            <v>43518</v>
          </cell>
          <cell r="O1373">
            <v>25</v>
          </cell>
          <cell r="Q1373">
            <v>1</v>
          </cell>
        </row>
        <row r="1374">
          <cell r="E1374" t="str">
            <v>IL</v>
          </cell>
          <cell r="I1374">
            <v>105</v>
          </cell>
          <cell r="J1374">
            <v>43516</v>
          </cell>
          <cell r="N1374">
            <v>43518</v>
          </cell>
          <cell r="O1374">
            <v>105</v>
          </cell>
          <cell r="Q1374">
            <v>-2</v>
          </cell>
        </row>
        <row r="1375">
          <cell r="E1375" t="str">
            <v>IL</v>
          </cell>
          <cell r="I1375">
            <v>25</v>
          </cell>
          <cell r="J1375">
            <v>43517</v>
          </cell>
          <cell r="N1375">
            <v>43517</v>
          </cell>
          <cell r="O1375">
            <v>25</v>
          </cell>
        </row>
        <row r="1376">
          <cell r="E1376" t="str">
            <v>IL</v>
          </cell>
          <cell r="I1376">
            <v>25</v>
          </cell>
          <cell r="J1376">
            <v>43517</v>
          </cell>
          <cell r="N1376">
            <v>43517</v>
          </cell>
          <cell r="O1376">
            <v>25</v>
          </cell>
          <cell r="Q1376">
            <v>0</v>
          </cell>
        </row>
        <row r="1377">
          <cell r="E1377" t="str">
            <v>IL</v>
          </cell>
          <cell r="I1377">
            <v>105</v>
          </cell>
          <cell r="J1377">
            <v>43517</v>
          </cell>
          <cell r="N1377">
            <v>43516</v>
          </cell>
          <cell r="O1377">
            <v>105</v>
          </cell>
          <cell r="Q1377">
            <v>1</v>
          </cell>
        </row>
        <row r="1378">
          <cell r="E1378" t="str">
            <v>IL</v>
          </cell>
          <cell r="I1378">
            <v>25</v>
          </cell>
          <cell r="J1378">
            <v>43517</v>
          </cell>
          <cell r="N1378">
            <v>43517</v>
          </cell>
          <cell r="O1378">
            <v>25</v>
          </cell>
          <cell r="Q1378">
            <v>0</v>
          </cell>
        </row>
        <row r="1379">
          <cell r="E1379" t="str">
            <v>IA</v>
          </cell>
          <cell r="I1379">
            <v>15</v>
          </cell>
          <cell r="J1379">
            <v>43518</v>
          </cell>
          <cell r="O1379">
            <v>0</v>
          </cell>
        </row>
        <row r="1380">
          <cell r="E1380" t="str">
            <v>IL</v>
          </cell>
          <cell r="I1380">
            <v>25</v>
          </cell>
          <cell r="J1380">
            <v>43518</v>
          </cell>
          <cell r="N1380">
            <v>43517</v>
          </cell>
          <cell r="O1380">
            <v>25</v>
          </cell>
          <cell r="Q1380">
            <v>1</v>
          </cell>
        </row>
        <row r="1381">
          <cell r="E1381" t="str">
            <v>MN</v>
          </cell>
          <cell r="I1381">
            <v>15</v>
          </cell>
          <cell r="J1381">
            <v>43518</v>
          </cell>
          <cell r="N1381">
            <v>43517</v>
          </cell>
          <cell r="O1381">
            <v>15</v>
          </cell>
          <cell r="Q1381">
            <v>1</v>
          </cell>
        </row>
        <row r="1382">
          <cell r="E1382" t="str">
            <v>IA</v>
          </cell>
          <cell r="I1382">
            <v>10</v>
          </cell>
          <cell r="J1382">
            <v>43519</v>
          </cell>
          <cell r="O1382">
            <v>0</v>
          </cell>
        </row>
        <row r="1383">
          <cell r="E1383" t="str">
            <v>IL</v>
          </cell>
          <cell r="I1383">
            <v>105</v>
          </cell>
          <cell r="J1383">
            <v>43521</v>
          </cell>
          <cell r="N1383">
            <v>43521</v>
          </cell>
          <cell r="O1383">
            <v>103</v>
          </cell>
          <cell r="Q1383">
            <v>0</v>
          </cell>
        </row>
        <row r="1384">
          <cell r="E1384" t="str">
            <v>WI</v>
          </cell>
          <cell r="I1384">
            <v>25</v>
          </cell>
          <cell r="J1384">
            <v>43521</v>
          </cell>
          <cell r="N1384">
            <v>43529</v>
          </cell>
          <cell r="O1384">
            <v>25</v>
          </cell>
          <cell r="Q1384">
            <v>-8</v>
          </cell>
        </row>
        <row r="1385">
          <cell r="E1385" t="str">
            <v>IL</v>
          </cell>
          <cell r="I1385">
            <v>105</v>
          </cell>
          <cell r="J1385">
            <v>43521</v>
          </cell>
          <cell r="N1385">
            <v>43521</v>
          </cell>
          <cell r="O1385">
            <v>105</v>
          </cell>
          <cell r="Q1385">
            <v>0</v>
          </cell>
        </row>
        <row r="1386">
          <cell r="E1386" t="str">
            <v>IL</v>
          </cell>
          <cell r="I1386">
            <v>25</v>
          </cell>
          <cell r="J1386">
            <v>43523</v>
          </cell>
          <cell r="N1386">
            <v>43527</v>
          </cell>
          <cell r="O1386">
            <v>25</v>
          </cell>
          <cell r="Q1386">
            <v>-4</v>
          </cell>
        </row>
        <row r="1387">
          <cell r="E1387" t="str">
            <v>IL</v>
          </cell>
          <cell r="I1387">
            <v>25</v>
          </cell>
          <cell r="J1387">
            <v>43523</v>
          </cell>
          <cell r="N1387">
            <v>43522</v>
          </cell>
          <cell r="O1387">
            <v>25</v>
          </cell>
          <cell r="Q1387">
            <v>1</v>
          </cell>
        </row>
        <row r="1388">
          <cell r="E1388" t="str">
            <v>IL</v>
          </cell>
          <cell r="I1388">
            <v>25</v>
          </cell>
          <cell r="J1388">
            <v>43524</v>
          </cell>
          <cell r="N1388">
            <v>43521</v>
          </cell>
          <cell r="O1388">
            <v>25</v>
          </cell>
          <cell r="Q1388">
            <v>3</v>
          </cell>
        </row>
        <row r="1389">
          <cell r="E1389" t="str">
            <v>IL</v>
          </cell>
          <cell r="I1389">
            <v>25</v>
          </cell>
          <cell r="J1389">
            <v>43524</v>
          </cell>
          <cell r="N1389">
            <v>43525</v>
          </cell>
          <cell r="O1389">
            <v>25</v>
          </cell>
          <cell r="Q1389">
            <v>-1</v>
          </cell>
        </row>
        <row r="1390">
          <cell r="E1390" t="str">
            <v>IL</v>
          </cell>
          <cell r="I1390">
            <v>25</v>
          </cell>
          <cell r="J1390">
            <v>43524</v>
          </cell>
          <cell r="N1390">
            <v>43527</v>
          </cell>
          <cell r="O1390">
            <v>25</v>
          </cell>
          <cell r="Q1390">
            <v>-3</v>
          </cell>
        </row>
        <row r="1391">
          <cell r="E1391" t="str">
            <v>IA</v>
          </cell>
          <cell r="I1391">
            <v>15</v>
          </cell>
          <cell r="J1391">
            <v>43524</v>
          </cell>
          <cell r="N1391">
            <v>43525</v>
          </cell>
          <cell r="O1391">
            <v>15</v>
          </cell>
          <cell r="Q1391">
            <v>-1</v>
          </cell>
        </row>
        <row r="1392">
          <cell r="E1392" t="str">
            <v>IA</v>
          </cell>
          <cell r="I1392">
            <v>10</v>
          </cell>
          <cell r="J1392">
            <v>43525</v>
          </cell>
          <cell r="N1392">
            <v>43529</v>
          </cell>
          <cell r="O1392">
            <v>10</v>
          </cell>
          <cell r="Q1392">
            <v>-4</v>
          </cell>
        </row>
        <row r="1393">
          <cell r="E1393" t="str">
            <v>IL</v>
          </cell>
          <cell r="I1393">
            <v>25</v>
          </cell>
          <cell r="J1393">
            <v>43525</v>
          </cell>
          <cell r="N1393">
            <v>43518</v>
          </cell>
          <cell r="O1393">
            <v>24</v>
          </cell>
          <cell r="Q1393">
            <v>7</v>
          </cell>
        </row>
        <row r="1394">
          <cell r="E1394" t="str">
            <v>IL</v>
          </cell>
          <cell r="I1394">
            <v>25</v>
          </cell>
          <cell r="J1394">
            <v>43526</v>
          </cell>
          <cell r="N1394">
            <v>43528</v>
          </cell>
          <cell r="O1394">
            <v>25</v>
          </cell>
          <cell r="Q1394">
            <v>-2</v>
          </cell>
        </row>
        <row r="1395">
          <cell r="E1395" t="str">
            <v>IL</v>
          </cell>
          <cell r="I1395">
            <v>25</v>
          </cell>
          <cell r="J1395">
            <v>43526</v>
          </cell>
          <cell r="N1395">
            <v>43530</v>
          </cell>
          <cell r="O1395">
            <v>25</v>
          </cell>
          <cell r="Q1395">
            <v>-4</v>
          </cell>
        </row>
        <row r="1396">
          <cell r="E1396" t="str">
            <v>IL</v>
          </cell>
          <cell r="I1396">
            <v>105</v>
          </cell>
          <cell r="J1396">
            <v>43527</v>
          </cell>
          <cell r="N1396">
            <v>43524</v>
          </cell>
          <cell r="O1396">
            <v>105</v>
          </cell>
          <cell r="Q1396">
            <v>3</v>
          </cell>
        </row>
        <row r="1397">
          <cell r="E1397" t="str">
            <v>IL</v>
          </cell>
          <cell r="I1397">
            <v>84</v>
          </cell>
          <cell r="J1397">
            <v>43527</v>
          </cell>
          <cell r="N1397">
            <v>43527</v>
          </cell>
          <cell r="O1397">
            <v>84</v>
          </cell>
          <cell r="Q1397">
            <v>0</v>
          </cell>
        </row>
        <row r="1398">
          <cell r="E1398" t="str">
            <v>IL</v>
          </cell>
          <cell r="I1398">
            <v>100</v>
          </cell>
          <cell r="J1398">
            <v>43528</v>
          </cell>
          <cell r="N1398">
            <v>43529</v>
          </cell>
          <cell r="O1398">
            <v>97</v>
          </cell>
          <cell r="Q1398">
            <v>-1</v>
          </cell>
        </row>
        <row r="1399">
          <cell r="E1399" t="str">
            <v>IL</v>
          </cell>
          <cell r="I1399">
            <v>105</v>
          </cell>
          <cell r="J1399">
            <v>43528</v>
          </cell>
          <cell r="N1399">
            <v>43530</v>
          </cell>
          <cell r="O1399">
            <v>105</v>
          </cell>
          <cell r="Q1399">
            <v>-2</v>
          </cell>
        </row>
        <row r="1400">
          <cell r="E1400" t="str">
            <v>IA</v>
          </cell>
          <cell r="I1400">
            <v>8</v>
          </cell>
          <cell r="J1400">
            <v>43528</v>
          </cell>
          <cell r="N1400">
            <v>43534</v>
          </cell>
          <cell r="O1400">
            <v>8</v>
          </cell>
          <cell r="Q1400">
            <v>-6</v>
          </cell>
        </row>
        <row r="1401">
          <cell r="E1401" t="str">
            <v>IL</v>
          </cell>
          <cell r="I1401">
            <v>105</v>
          </cell>
          <cell r="J1401">
            <v>43528</v>
          </cell>
          <cell r="N1401">
            <v>43527</v>
          </cell>
          <cell r="O1401">
            <v>100</v>
          </cell>
          <cell r="Q1401">
            <v>1</v>
          </cell>
        </row>
        <row r="1402">
          <cell r="E1402" t="str">
            <v>IA</v>
          </cell>
          <cell r="I1402">
            <v>1</v>
          </cell>
          <cell r="J1402">
            <v>43529</v>
          </cell>
          <cell r="N1402">
            <v>43531</v>
          </cell>
          <cell r="O1402">
            <v>1</v>
          </cell>
          <cell r="Q1402">
            <v>-2</v>
          </cell>
        </row>
        <row r="1403">
          <cell r="E1403" t="str">
            <v>WI</v>
          </cell>
          <cell r="I1403">
            <v>25</v>
          </cell>
          <cell r="J1403">
            <v>43529</v>
          </cell>
          <cell r="N1403">
            <v>43535</v>
          </cell>
          <cell r="O1403">
            <v>23</v>
          </cell>
          <cell r="Q1403">
            <v>-6</v>
          </cell>
        </row>
        <row r="1404">
          <cell r="E1404" t="str">
            <v>IL</v>
          </cell>
          <cell r="I1404">
            <v>25</v>
          </cell>
          <cell r="J1404">
            <v>43530</v>
          </cell>
          <cell r="N1404">
            <v>43530</v>
          </cell>
          <cell r="O1404">
            <v>24</v>
          </cell>
          <cell r="Q1404">
            <v>0</v>
          </cell>
        </row>
        <row r="1405">
          <cell r="E1405" t="str">
            <v>IL</v>
          </cell>
          <cell r="I1405">
            <v>5</v>
          </cell>
          <cell r="J1405">
            <v>43530</v>
          </cell>
          <cell r="N1405">
            <v>43524</v>
          </cell>
          <cell r="O1405">
            <v>5</v>
          </cell>
          <cell r="Q1405">
            <v>6</v>
          </cell>
        </row>
        <row r="1406">
          <cell r="E1406" t="str">
            <v>IL</v>
          </cell>
          <cell r="I1406">
            <v>25</v>
          </cell>
          <cell r="J1406">
            <v>43530</v>
          </cell>
          <cell r="N1406">
            <v>43533</v>
          </cell>
          <cell r="O1406">
            <v>25</v>
          </cell>
          <cell r="Q1406">
            <v>-3</v>
          </cell>
        </row>
        <row r="1407">
          <cell r="E1407" t="str">
            <v>IA</v>
          </cell>
          <cell r="I1407">
            <v>17</v>
          </cell>
          <cell r="J1407">
            <v>43532</v>
          </cell>
          <cell r="N1407">
            <v>43537</v>
          </cell>
          <cell r="O1407">
            <v>17</v>
          </cell>
          <cell r="Q1407">
            <v>-5</v>
          </cell>
        </row>
        <row r="1408">
          <cell r="E1408" t="str">
            <v>MI</v>
          </cell>
          <cell r="I1408">
            <v>100</v>
          </cell>
          <cell r="J1408">
            <v>43532</v>
          </cell>
          <cell r="N1408">
            <v>43532</v>
          </cell>
          <cell r="O1408">
            <v>0</v>
          </cell>
          <cell r="Q1408">
            <v>0</v>
          </cell>
        </row>
        <row r="1409">
          <cell r="E1409" t="str">
            <v>IA</v>
          </cell>
          <cell r="I1409">
            <v>9</v>
          </cell>
          <cell r="J1409">
            <v>43534</v>
          </cell>
          <cell r="N1409">
            <v>43532</v>
          </cell>
          <cell r="O1409">
            <v>9</v>
          </cell>
          <cell r="Q1409">
            <v>2</v>
          </cell>
        </row>
        <row r="1410">
          <cell r="E1410" t="str">
            <v>IL</v>
          </cell>
          <cell r="I1410">
            <v>105</v>
          </cell>
          <cell r="J1410">
            <v>43534</v>
          </cell>
          <cell r="N1410">
            <v>43540</v>
          </cell>
          <cell r="O1410">
            <v>105</v>
          </cell>
          <cell r="Q1410">
            <v>-6</v>
          </cell>
        </row>
        <row r="1411">
          <cell r="E1411" t="str">
            <v>IL</v>
          </cell>
          <cell r="I1411">
            <v>105</v>
          </cell>
          <cell r="J1411">
            <v>43535</v>
          </cell>
          <cell r="N1411">
            <v>43534</v>
          </cell>
          <cell r="O1411">
            <v>105</v>
          </cell>
          <cell r="Q1411">
            <v>1</v>
          </cell>
        </row>
        <row r="1412">
          <cell r="E1412" t="str">
            <v>IA</v>
          </cell>
          <cell r="I1412">
            <v>21</v>
          </cell>
          <cell r="J1412">
            <v>43535</v>
          </cell>
          <cell r="N1412">
            <v>43539</v>
          </cell>
          <cell r="O1412">
            <v>21</v>
          </cell>
          <cell r="Q1412">
            <v>-4</v>
          </cell>
        </row>
        <row r="1413">
          <cell r="E1413" t="str">
            <v>IL</v>
          </cell>
          <cell r="I1413">
            <v>25</v>
          </cell>
          <cell r="J1413">
            <v>43535</v>
          </cell>
          <cell r="N1413">
            <v>43536</v>
          </cell>
          <cell r="O1413">
            <v>25</v>
          </cell>
          <cell r="Q1413">
            <v>-1</v>
          </cell>
        </row>
        <row r="1414">
          <cell r="E1414" t="str">
            <v>IL</v>
          </cell>
          <cell r="I1414">
            <v>105</v>
          </cell>
          <cell r="J1414">
            <v>43535</v>
          </cell>
          <cell r="N1414">
            <v>43533</v>
          </cell>
          <cell r="O1414">
            <v>105</v>
          </cell>
          <cell r="Q1414">
            <v>2</v>
          </cell>
        </row>
        <row r="1415">
          <cell r="E1415" t="str">
            <v>WI</v>
          </cell>
          <cell r="I1415">
            <v>25</v>
          </cell>
          <cell r="J1415">
            <v>43536</v>
          </cell>
          <cell r="N1415">
            <v>43542</v>
          </cell>
          <cell r="O1415">
            <v>25</v>
          </cell>
          <cell r="Q1415">
            <v>-6</v>
          </cell>
        </row>
        <row r="1416">
          <cell r="E1416" t="str">
            <v>WI</v>
          </cell>
          <cell r="I1416">
            <v>25</v>
          </cell>
          <cell r="J1416">
            <v>43536</v>
          </cell>
          <cell r="N1416">
            <v>43539</v>
          </cell>
          <cell r="O1416">
            <v>0</v>
          </cell>
          <cell r="Q1416">
            <v>-3</v>
          </cell>
        </row>
        <row r="1417">
          <cell r="E1417" t="str">
            <v>IA</v>
          </cell>
          <cell r="I1417">
            <v>4</v>
          </cell>
          <cell r="J1417">
            <v>43536</v>
          </cell>
          <cell r="N1417">
            <v>43539</v>
          </cell>
          <cell r="O1417">
            <v>0</v>
          </cell>
          <cell r="Q1417">
            <v>-3</v>
          </cell>
        </row>
        <row r="1418">
          <cell r="E1418" t="str">
            <v>IL</v>
          </cell>
          <cell r="I1418">
            <v>105</v>
          </cell>
          <cell r="J1418">
            <v>43537</v>
          </cell>
          <cell r="N1418">
            <v>43537</v>
          </cell>
          <cell r="O1418">
            <v>106</v>
          </cell>
          <cell r="Q1418">
            <v>0</v>
          </cell>
        </row>
        <row r="1419">
          <cell r="E1419" t="str">
            <v>IL</v>
          </cell>
          <cell r="I1419">
            <v>25</v>
          </cell>
          <cell r="J1419">
            <v>43537</v>
          </cell>
          <cell r="N1419">
            <v>43539</v>
          </cell>
          <cell r="O1419">
            <v>25</v>
          </cell>
          <cell r="Q1419">
            <v>-2</v>
          </cell>
        </row>
        <row r="1420">
          <cell r="E1420" t="str">
            <v>IL</v>
          </cell>
          <cell r="I1420">
            <v>25</v>
          </cell>
          <cell r="J1420">
            <v>43537</v>
          </cell>
          <cell r="N1420">
            <v>43538</v>
          </cell>
          <cell r="O1420">
            <v>25</v>
          </cell>
          <cell r="Q1420">
            <v>-1</v>
          </cell>
        </row>
        <row r="1421">
          <cell r="E1421" t="str">
            <v>IL</v>
          </cell>
          <cell r="I1421">
            <v>25</v>
          </cell>
          <cell r="J1421">
            <v>43538</v>
          </cell>
          <cell r="N1421">
            <v>43539</v>
          </cell>
          <cell r="O1421">
            <v>25</v>
          </cell>
          <cell r="Q1421">
            <v>-1</v>
          </cell>
        </row>
        <row r="1422">
          <cell r="E1422" t="str">
            <v>IL</v>
          </cell>
          <cell r="I1422">
            <v>25</v>
          </cell>
          <cell r="J1422">
            <v>43538</v>
          </cell>
          <cell r="N1422">
            <v>43541</v>
          </cell>
          <cell r="O1422">
            <v>25</v>
          </cell>
          <cell r="Q1422">
            <v>-3</v>
          </cell>
        </row>
        <row r="1423">
          <cell r="E1423" t="str">
            <v>IL</v>
          </cell>
          <cell r="I1423">
            <v>25</v>
          </cell>
          <cell r="J1423">
            <v>43539</v>
          </cell>
          <cell r="N1423">
            <v>43538</v>
          </cell>
          <cell r="O1423">
            <v>21</v>
          </cell>
          <cell r="Q1423">
            <v>1</v>
          </cell>
        </row>
        <row r="1424">
          <cell r="E1424" t="str">
            <v>IL</v>
          </cell>
          <cell r="I1424">
            <v>105</v>
          </cell>
          <cell r="J1424">
            <v>43541</v>
          </cell>
          <cell r="N1424">
            <v>43538</v>
          </cell>
          <cell r="O1424">
            <v>92</v>
          </cell>
          <cell r="Q1424">
            <v>3</v>
          </cell>
        </row>
        <row r="1425">
          <cell r="E1425" t="str">
            <v>IA</v>
          </cell>
          <cell r="I1425">
            <v>10</v>
          </cell>
          <cell r="J1425">
            <v>43542</v>
          </cell>
          <cell r="N1425">
            <v>43542</v>
          </cell>
          <cell r="O1425">
            <v>7</v>
          </cell>
          <cell r="Q1425">
            <v>0</v>
          </cell>
        </row>
        <row r="1426">
          <cell r="E1426" t="str">
            <v>WI</v>
          </cell>
          <cell r="I1426">
            <v>25</v>
          </cell>
          <cell r="J1426">
            <v>43542</v>
          </cell>
          <cell r="N1426">
            <v>43542</v>
          </cell>
          <cell r="O1426">
            <v>25</v>
          </cell>
          <cell r="Q1426">
            <v>0</v>
          </cell>
        </row>
        <row r="1427">
          <cell r="E1427" t="str">
            <v>IL</v>
          </cell>
          <cell r="I1427">
            <v>25</v>
          </cell>
          <cell r="J1427">
            <v>43542</v>
          </cell>
          <cell r="N1427">
            <v>43546</v>
          </cell>
          <cell r="O1427">
            <v>25</v>
          </cell>
          <cell r="Q1427">
            <v>-4</v>
          </cell>
        </row>
        <row r="1428">
          <cell r="E1428" t="str">
            <v>MI</v>
          </cell>
          <cell r="I1428">
            <v>105</v>
          </cell>
          <cell r="J1428">
            <v>43542</v>
          </cell>
          <cell r="N1428">
            <v>43542</v>
          </cell>
          <cell r="O1428">
            <v>105</v>
          </cell>
          <cell r="Q1428">
            <v>0</v>
          </cell>
        </row>
        <row r="1429">
          <cell r="E1429" t="str">
            <v>IL</v>
          </cell>
          <cell r="I1429">
            <v>105</v>
          </cell>
          <cell r="J1429">
            <v>43542</v>
          </cell>
          <cell r="N1429">
            <v>43542</v>
          </cell>
          <cell r="O1429">
            <v>107</v>
          </cell>
          <cell r="Q1429">
            <v>0</v>
          </cell>
        </row>
        <row r="1430">
          <cell r="E1430" t="str">
            <v>IA</v>
          </cell>
          <cell r="I1430">
            <v>15</v>
          </cell>
          <cell r="J1430">
            <v>43543</v>
          </cell>
          <cell r="N1430">
            <v>43549</v>
          </cell>
          <cell r="O1430">
            <v>15</v>
          </cell>
          <cell r="Q1430">
            <v>-6</v>
          </cell>
        </row>
        <row r="1431">
          <cell r="E1431" t="str">
            <v>IL</v>
          </cell>
          <cell r="I1431">
            <v>25</v>
          </cell>
          <cell r="J1431">
            <v>43544</v>
          </cell>
          <cell r="N1431">
            <v>43548</v>
          </cell>
          <cell r="O1431">
            <v>24</v>
          </cell>
          <cell r="Q1431">
            <v>-4</v>
          </cell>
        </row>
        <row r="1432">
          <cell r="E1432" t="str">
            <v>IL</v>
          </cell>
          <cell r="I1432">
            <v>105</v>
          </cell>
          <cell r="J1432">
            <v>43544</v>
          </cell>
          <cell r="N1432">
            <v>43544</v>
          </cell>
          <cell r="O1432">
            <v>104</v>
          </cell>
          <cell r="Q1432">
            <v>0</v>
          </cell>
        </row>
        <row r="1433">
          <cell r="E1433" t="str">
            <v>IL</v>
          </cell>
          <cell r="I1433">
            <v>29</v>
          </cell>
          <cell r="J1433">
            <v>43545</v>
          </cell>
          <cell r="N1433">
            <v>43551</v>
          </cell>
          <cell r="O1433">
            <v>29</v>
          </cell>
          <cell r="Q1433">
            <v>-6</v>
          </cell>
        </row>
        <row r="1434">
          <cell r="E1434" t="str">
            <v>IL</v>
          </cell>
          <cell r="I1434">
            <v>25</v>
          </cell>
          <cell r="J1434">
            <v>43545</v>
          </cell>
          <cell r="N1434">
            <v>43543</v>
          </cell>
          <cell r="O1434">
            <v>25</v>
          </cell>
          <cell r="Q1434">
            <v>2</v>
          </cell>
        </row>
        <row r="1435">
          <cell r="E1435" t="str">
            <v>IL</v>
          </cell>
          <cell r="I1435">
            <v>25</v>
          </cell>
          <cell r="J1435">
            <v>43545</v>
          </cell>
          <cell r="N1435">
            <v>43543</v>
          </cell>
          <cell r="O1435">
            <v>25</v>
          </cell>
          <cell r="Q1435">
            <v>2</v>
          </cell>
        </row>
        <row r="1436">
          <cell r="E1436" t="str">
            <v>IL</v>
          </cell>
          <cell r="I1436">
            <v>105</v>
          </cell>
          <cell r="J1436">
            <v>43545</v>
          </cell>
          <cell r="N1436">
            <v>43547</v>
          </cell>
          <cell r="O1436">
            <v>105</v>
          </cell>
          <cell r="Q1436">
            <v>-2</v>
          </cell>
        </row>
        <row r="1437">
          <cell r="E1437" t="str">
            <v>IL</v>
          </cell>
          <cell r="I1437">
            <v>105</v>
          </cell>
          <cell r="J1437">
            <v>43549</v>
          </cell>
          <cell r="N1437">
            <v>43549</v>
          </cell>
          <cell r="O1437">
            <v>104</v>
          </cell>
          <cell r="Q1437">
            <v>0</v>
          </cell>
        </row>
        <row r="1438">
          <cell r="E1438" t="str">
            <v>IL</v>
          </cell>
          <cell r="I1438">
            <v>105</v>
          </cell>
          <cell r="J1438">
            <v>43549</v>
          </cell>
          <cell r="N1438">
            <v>43549</v>
          </cell>
          <cell r="O1438">
            <v>105</v>
          </cell>
          <cell r="Q1438">
            <v>0</v>
          </cell>
        </row>
        <row r="1439">
          <cell r="E1439" t="str">
            <v>IL</v>
          </cell>
          <cell r="I1439">
            <v>105</v>
          </cell>
          <cell r="J1439">
            <v>43549</v>
          </cell>
          <cell r="N1439">
            <v>43548</v>
          </cell>
          <cell r="O1439">
            <v>100</v>
          </cell>
          <cell r="Q1439">
            <v>1</v>
          </cell>
        </row>
        <row r="1440">
          <cell r="E1440" t="str">
            <v>IL</v>
          </cell>
          <cell r="I1440">
            <v>105</v>
          </cell>
          <cell r="J1440">
            <v>43549</v>
          </cell>
          <cell r="N1440">
            <v>43545</v>
          </cell>
          <cell r="O1440">
            <v>107</v>
          </cell>
          <cell r="Q1440">
            <v>4</v>
          </cell>
        </row>
        <row r="1441">
          <cell r="E1441" t="str">
            <v>IL</v>
          </cell>
          <cell r="I1441">
            <v>25</v>
          </cell>
          <cell r="J1441">
            <v>43549</v>
          </cell>
          <cell r="N1441">
            <v>43556</v>
          </cell>
          <cell r="O1441">
            <v>25</v>
          </cell>
          <cell r="Q1441">
            <v>-7</v>
          </cell>
        </row>
        <row r="1442">
          <cell r="E1442" t="str">
            <v>IL</v>
          </cell>
          <cell r="I1442">
            <v>25</v>
          </cell>
          <cell r="J1442">
            <v>43549</v>
          </cell>
          <cell r="N1442">
            <v>43553</v>
          </cell>
          <cell r="O1442">
            <v>25</v>
          </cell>
          <cell r="Q1442">
            <v>-4</v>
          </cell>
        </row>
        <row r="1443">
          <cell r="E1443" t="str">
            <v>IL</v>
          </cell>
          <cell r="I1443">
            <v>25</v>
          </cell>
          <cell r="J1443">
            <v>43549</v>
          </cell>
          <cell r="N1443">
            <v>43553</v>
          </cell>
          <cell r="O1443">
            <v>25</v>
          </cell>
          <cell r="Q1443">
            <v>-4</v>
          </cell>
        </row>
        <row r="1444">
          <cell r="E1444" t="str">
            <v>WI</v>
          </cell>
          <cell r="I1444">
            <v>25</v>
          </cell>
          <cell r="J1444">
            <v>43549</v>
          </cell>
          <cell r="N1444">
            <v>43556</v>
          </cell>
          <cell r="O1444">
            <v>25</v>
          </cell>
          <cell r="Q1444">
            <v>-7</v>
          </cell>
        </row>
        <row r="1445">
          <cell r="E1445" t="str">
            <v>IL</v>
          </cell>
          <cell r="I1445">
            <v>25</v>
          </cell>
          <cell r="J1445">
            <v>43550</v>
          </cell>
          <cell r="N1445">
            <v>43549</v>
          </cell>
          <cell r="O1445">
            <v>25</v>
          </cell>
          <cell r="Q1445">
            <v>1</v>
          </cell>
        </row>
        <row r="1446">
          <cell r="E1446" t="str">
            <v>IA</v>
          </cell>
          <cell r="I1446">
            <v>15</v>
          </cell>
          <cell r="J1446">
            <v>43550</v>
          </cell>
          <cell r="N1446">
            <v>43550</v>
          </cell>
          <cell r="O1446">
            <v>0</v>
          </cell>
          <cell r="Q1446">
            <v>0</v>
          </cell>
        </row>
        <row r="1447">
          <cell r="E1447" t="str">
            <v>IN</v>
          </cell>
          <cell r="I1447">
            <v>3</v>
          </cell>
          <cell r="J1447">
            <v>43550</v>
          </cell>
          <cell r="N1447">
            <v>43558</v>
          </cell>
          <cell r="O1447">
            <v>3</v>
          </cell>
          <cell r="Q1447">
            <v>-8</v>
          </cell>
        </row>
        <row r="1448">
          <cell r="E1448" t="str">
            <v>IL</v>
          </cell>
          <cell r="I1448">
            <v>25</v>
          </cell>
          <cell r="J1448">
            <v>43551</v>
          </cell>
          <cell r="N1448">
            <v>43556</v>
          </cell>
          <cell r="O1448">
            <v>25</v>
          </cell>
          <cell r="Q1448">
            <v>-5</v>
          </cell>
        </row>
        <row r="1449">
          <cell r="E1449" t="str">
            <v>IL</v>
          </cell>
          <cell r="I1449">
            <v>25</v>
          </cell>
          <cell r="J1449">
            <v>43551</v>
          </cell>
          <cell r="N1449">
            <v>43559</v>
          </cell>
          <cell r="O1449">
            <v>25</v>
          </cell>
          <cell r="Q1449">
            <v>-8</v>
          </cell>
        </row>
        <row r="1450">
          <cell r="E1450" t="str">
            <v>IL</v>
          </cell>
          <cell r="I1450">
            <v>105</v>
          </cell>
          <cell r="J1450">
            <v>43552</v>
          </cell>
          <cell r="N1450">
            <v>43551</v>
          </cell>
          <cell r="O1450">
            <v>104</v>
          </cell>
          <cell r="Q1450">
            <v>1</v>
          </cell>
        </row>
        <row r="1451">
          <cell r="E1451" t="str">
            <v>IA</v>
          </cell>
          <cell r="I1451">
            <v>10</v>
          </cell>
          <cell r="J1451">
            <v>43552</v>
          </cell>
          <cell r="N1451">
            <v>43550</v>
          </cell>
          <cell r="O1451">
            <v>0</v>
          </cell>
        </row>
        <row r="1452">
          <cell r="E1452" t="str">
            <v>WI</v>
          </cell>
          <cell r="I1452">
            <v>8</v>
          </cell>
          <cell r="J1452">
            <v>43552</v>
          </cell>
          <cell r="N1452">
            <v>43554</v>
          </cell>
          <cell r="O1452">
            <v>8</v>
          </cell>
          <cell r="Q1452">
            <v>-2</v>
          </cell>
        </row>
        <row r="1453">
          <cell r="E1453" t="str">
            <v>IL</v>
          </cell>
          <cell r="I1453">
            <v>105</v>
          </cell>
          <cell r="J1453">
            <v>43555</v>
          </cell>
          <cell r="N1453">
            <v>43554</v>
          </cell>
          <cell r="O1453">
            <v>105</v>
          </cell>
          <cell r="Q1453">
            <v>1</v>
          </cell>
        </row>
        <row r="1454">
          <cell r="E1454" t="str">
            <v>IL</v>
          </cell>
          <cell r="I1454">
            <v>100</v>
          </cell>
          <cell r="J1454">
            <v>43555</v>
          </cell>
          <cell r="N1454">
            <v>43554</v>
          </cell>
          <cell r="O1454">
            <v>104</v>
          </cell>
          <cell r="Q1454">
            <v>1</v>
          </cell>
        </row>
        <row r="1455">
          <cell r="E1455" t="str">
            <v>IL</v>
          </cell>
          <cell r="I1455">
            <v>105</v>
          </cell>
          <cell r="J1455">
            <v>43555</v>
          </cell>
          <cell r="N1455">
            <v>43555</v>
          </cell>
          <cell r="O1455">
            <v>105</v>
          </cell>
          <cell r="Q1455">
            <v>0</v>
          </cell>
        </row>
        <row r="1456">
          <cell r="E1456" t="str">
            <v>IL</v>
          </cell>
          <cell r="I1456">
            <v>25</v>
          </cell>
          <cell r="J1456">
            <v>43555</v>
          </cell>
          <cell r="N1456">
            <v>43557</v>
          </cell>
          <cell r="O1456">
            <v>25</v>
          </cell>
          <cell r="Q1456">
            <v>-2</v>
          </cell>
        </row>
        <row r="1457">
          <cell r="E1457" t="str">
            <v>IL</v>
          </cell>
          <cell r="I1457">
            <v>25</v>
          </cell>
          <cell r="J1457">
            <v>43555</v>
          </cell>
          <cell r="N1457">
            <v>43555</v>
          </cell>
          <cell r="O1457">
            <v>25</v>
          </cell>
          <cell r="Q1457">
            <v>0</v>
          </cell>
        </row>
        <row r="1458">
          <cell r="E1458" t="str">
            <v>IL</v>
          </cell>
          <cell r="I1458">
            <v>25</v>
          </cell>
          <cell r="J1458">
            <v>43556</v>
          </cell>
          <cell r="N1458">
            <v>43556</v>
          </cell>
          <cell r="O1458">
            <v>25</v>
          </cell>
          <cell r="Q1458">
            <v>0</v>
          </cell>
        </row>
        <row r="1459">
          <cell r="E1459" t="str">
            <v>IL</v>
          </cell>
          <cell r="I1459">
            <v>25</v>
          </cell>
          <cell r="J1459">
            <v>43556</v>
          </cell>
          <cell r="N1459">
            <v>43555</v>
          </cell>
          <cell r="O1459">
            <v>23</v>
          </cell>
          <cell r="Q1459">
            <v>1</v>
          </cell>
        </row>
        <row r="1460">
          <cell r="E1460" t="str">
            <v>IN</v>
          </cell>
          <cell r="I1460">
            <v>3</v>
          </cell>
          <cell r="J1460">
            <v>43556</v>
          </cell>
          <cell r="N1460">
            <v>43559</v>
          </cell>
          <cell r="O1460">
            <v>3</v>
          </cell>
          <cell r="Q1460">
            <v>-3</v>
          </cell>
        </row>
        <row r="1461">
          <cell r="E1461" t="str">
            <v>WI</v>
          </cell>
          <cell r="I1461">
            <v>25</v>
          </cell>
          <cell r="J1461">
            <v>43556</v>
          </cell>
          <cell r="N1461">
            <v>43558</v>
          </cell>
          <cell r="O1461">
            <v>24</v>
          </cell>
          <cell r="Q1461">
            <v>-2</v>
          </cell>
        </row>
        <row r="1462">
          <cell r="E1462" t="str">
            <v>IL</v>
          </cell>
          <cell r="I1462">
            <v>105</v>
          </cell>
          <cell r="J1462">
            <v>43557</v>
          </cell>
          <cell r="N1462">
            <v>43558</v>
          </cell>
          <cell r="O1462">
            <v>105</v>
          </cell>
          <cell r="Q1462">
            <v>-1</v>
          </cell>
        </row>
        <row r="1463">
          <cell r="E1463" t="str">
            <v>IL</v>
          </cell>
          <cell r="I1463">
            <v>105</v>
          </cell>
          <cell r="J1463">
            <v>43557</v>
          </cell>
          <cell r="N1463">
            <v>43558</v>
          </cell>
          <cell r="O1463">
            <v>100</v>
          </cell>
          <cell r="Q1463">
            <v>-1</v>
          </cell>
        </row>
        <row r="1464">
          <cell r="E1464" t="str">
            <v>IL</v>
          </cell>
          <cell r="I1464">
            <v>25</v>
          </cell>
          <cell r="J1464">
            <v>43558</v>
          </cell>
          <cell r="N1464">
            <v>43562</v>
          </cell>
          <cell r="O1464">
            <v>25</v>
          </cell>
          <cell r="Q1464">
            <v>-4</v>
          </cell>
        </row>
        <row r="1465">
          <cell r="E1465" t="str">
            <v>WI</v>
          </cell>
          <cell r="I1465">
            <v>25</v>
          </cell>
          <cell r="J1465">
            <v>43558</v>
          </cell>
          <cell r="N1465">
            <v>43563</v>
          </cell>
          <cell r="O1465">
            <v>24</v>
          </cell>
          <cell r="Q1465">
            <v>-5</v>
          </cell>
        </row>
        <row r="1466">
          <cell r="E1466" t="str">
            <v>IL</v>
          </cell>
          <cell r="I1466">
            <v>50</v>
          </cell>
          <cell r="J1466">
            <v>43559</v>
          </cell>
          <cell r="N1466">
            <v>43559</v>
          </cell>
          <cell r="O1466">
            <v>50</v>
          </cell>
          <cell r="Q1466">
            <v>0</v>
          </cell>
        </row>
        <row r="1467">
          <cell r="E1467" t="str">
            <v>IL</v>
          </cell>
          <cell r="I1467">
            <v>105</v>
          </cell>
          <cell r="J1467">
            <v>43559</v>
          </cell>
          <cell r="N1467">
            <v>43559</v>
          </cell>
          <cell r="O1467">
            <v>103</v>
          </cell>
          <cell r="Q1467">
            <v>0</v>
          </cell>
        </row>
        <row r="1468">
          <cell r="E1468" t="str">
            <v>IA</v>
          </cell>
          <cell r="I1468">
            <v>15</v>
          </cell>
          <cell r="J1468">
            <v>43560</v>
          </cell>
          <cell r="O1468">
            <v>0</v>
          </cell>
          <cell r="Q1468">
            <v>-459</v>
          </cell>
        </row>
        <row r="1469">
          <cell r="E1469" t="str">
            <v>IA</v>
          </cell>
          <cell r="I1469">
            <v>10</v>
          </cell>
          <cell r="J1469">
            <v>43561</v>
          </cell>
          <cell r="O1469">
            <v>0</v>
          </cell>
          <cell r="Q1469">
            <v>-458</v>
          </cell>
        </row>
        <row r="1470">
          <cell r="E1470" t="str">
            <v>WI</v>
          </cell>
          <cell r="I1470">
            <v>25</v>
          </cell>
          <cell r="J1470">
            <v>43561</v>
          </cell>
          <cell r="N1470">
            <v>43559</v>
          </cell>
          <cell r="O1470">
            <v>17</v>
          </cell>
          <cell r="Q1470">
            <v>2</v>
          </cell>
        </row>
        <row r="1471">
          <cell r="E1471" t="str">
            <v>IL</v>
          </cell>
          <cell r="I1471">
            <v>105</v>
          </cell>
          <cell r="J1471">
            <v>43562</v>
          </cell>
          <cell r="N1471">
            <v>43565</v>
          </cell>
          <cell r="O1471">
            <v>103</v>
          </cell>
          <cell r="Q1471">
            <v>-3</v>
          </cell>
        </row>
        <row r="1472">
          <cell r="E1472" t="str">
            <v>IN</v>
          </cell>
          <cell r="I1472">
            <v>3</v>
          </cell>
          <cell r="J1472">
            <v>43563</v>
          </cell>
          <cell r="N1472">
            <v>43564</v>
          </cell>
          <cell r="O1472">
            <v>2</v>
          </cell>
          <cell r="Q1472">
            <v>-1</v>
          </cell>
        </row>
        <row r="1473">
          <cell r="E1473" t="str">
            <v>WI</v>
          </cell>
          <cell r="I1473">
            <v>25</v>
          </cell>
          <cell r="J1473">
            <v>43563</v>
          </cell>
          <cell r="N1473">
            <v>43563</v>
          </cell>
          <cell r="O1473">
            <v>25</v>
          </cell>
          <cell r="Q1473">
            <v>0</v>
          </cell>
        </row>
        <row r="1474">
          <cell r="E1474" t="str">
            <v>IL</v>
          </cell>
          <cell r="I1474">
            <v>25</v>
          </cell>
          <cell r="J1474">
            <v>43563</v>
          </cell>
          <cell r="N1474">
            <v>43565</v>
          </cell>
          <cell r="O1474">
            <v>25</v>
          </cell>
          <cell r="Q1474">
            <v>-2</v>
          </cell>
        </row>
        <row r="1475">
          <cell r="E1475" t="str">
            <v>IL</v>
          </cell>
          <cell r="I1475">
            <v>25</v>
          </cell>
          <cell r="J1475">
            <v>43563</v>
          </cell>
          <cell r="N1475">
            <v>43568</v>
          </cell>
          <cell r="O1475">
            <v>24</v>
          </cell>
          <cell r="Q1475">
            <v>-5</v>
          </cell>
        </row>
        <row r="1476">
          <cell r="E1476" t="str">
            <v>WI</v>
          </cell>
          <cell r="I1476">
            <v>25</v>
          </cell>
          <cell r="J1476">
            <v>43563</v>
          </cell>
          <cell r="N1476">
            <v>43565</v>
          </cell>
          <cell r="O1476">
            <v>23</v>
          </cell>
          <cell r="Q1476">
            <v>-2</v>
          </cell>
        </row>
        <row r="1477">
          <cell r="E1477" t="str">
            <v>IA</v>
          </cell>
          <cell r="I1477">
            <v>25</v>
          </cell>
          <cell r="J1477">
            <v>43563</v>
          </cell>
          <cell r="N1477">
            <v>43563</v>
          </cell>
          <cell r="O1477">
            <v>25</v>
          </cell>
          <cell r="Q1477">
            <v>0</v>
          </cell>
        </row>
        <row r="1478">
          <cell r="E1478" t="str">
            <v>IL</v>
          </cell>
          <cell r="I1478">
            <v>25</v>
          </cell>
          <cell r="J1478">
            <v>43564</v>
          </cell>
          <cell r="N1478">
            <v>43562</v>
          </cell>
          <cell r="O1478">
            <v>25</v>
          </cell>
          <cell r="Q1478">
            <v>2</v>
          </cell>
        </row>
        <row r="1479">
          <cell r="E1479" t="str">
            <v>IL</v>
          </cell>
          <cell r="I1479">
            <v>105</v>
          </cell>
          <cell r="J1479">
            <v>43565</v>
          </cell>
          <cell r="N1479">
            <v>43562</v>
          </cell>
          <cell r="O1479">
            <v>104</v>
          </cell>
          <cell r="Q1479">
            <v>3</v>
          </cell>
        </row>
        <row r="1480">
          <cell r="E1480" t="str">
            <v>IL</v>
          </cell>
          <cell r="I1480">
            <v>25</v>
          </cell>
          <cell r="J1480">
            <v>43565</v>
          </cell>
          <cell r="N1480">
            <v>43565</v>
          </cell>
          <cell r="O1480">
            <v>25</v>
          </cell>
          <cell r="Q1480">
            <v>0</v>
          </cell>
        </row>
        <row r="1481">
          <cell r="E1481" t="str">
            <v>IL</v>
          </cell>
          <cell r="I1481">
            <v>25</v>
          </cell>
          <cell r="J1481">
            <v>43565</v>
          </cell>
          <cell r="N1481">
            <v>43564</v>
          </cell>
          <cell r="O1481">
            <v>25</v>
          </cell>
          <cell r="Q1481">
            <v>1</v>
          </cell>
        </row>
        <row r="1482">
          <cell r="E1482" t="str">
            <v>WI</v>
          </cell>
          <cell r="I1482">
            <v>25</v>
          </cell>
          <cell r="J1482">
            <v>43565</v>
          </cell>
          <cell r="N1482">
            <v>43565</v>
          </cell>
          <cell r="O1482">
            <v>25</v>
          </cell>
          <cell r="Q1482">
            <v>0</v>
          </cell>
        </row>
        <row r="1483">
          <cell r="E1483" t="str">
            <v>IL</v>
          </cell>
          <cell r="I1483">
            <v>105</v>
          </cell>
          <cell r="J1483">
            <v>43565</v>
          </cell>
          <cell r="N1483">
            <v>43564</v>
          </cell>
          <cell r="O1483">
            <v>107</v>
          </cell>
          <cell r="Q1483">
            <v>1</v>
          </cell>
        </row>
        <row r="1484">
          <cell r="E1484" t="str">
            <v>IL</v>
          </cell>
          <cell r="I1484">
            <v>25</v>
          </cell>
          <cell r="J1484">
            <v>43566</v>
          </cell>
          <cell r="N1484">
            <v>43569</v>
          </cell>
          <cell r="O1484">
            <v>25</v>
          </cell>
          <cell r="Q1484">
            <v>-3</v>
          </cell>
        </row>
        <row r="1485">
          <cell r="E1485" t="str">
            <v>IL</v>
          </cell>
          <cell r="I1485">
            <v>25</v>
          </cell>
          <cell r="J1485">
            <v>43566</v>
          </cell>
          <cell r="N1485">
            <v>43569</v>
          </cell>
          <cell r="O1485">
            <v>25</v>
          </cell>
          <cell r="Q1485">
            <v>-3</v>
          </cell>
        </row>
        <row r="1486">
          <cell r="E1486" t="str">
            <v>IL</v>
          </cell>
          <cell r="I1486">
            <v>25</v>
          </cell>
          <cell r="J1486">
            <v>43566</v>
          </cell>
          <cell r="N1486">
            <v>43565</v>
          </cell>
          <cell r="O1486">
            <v>25</v>
          </cell>
          <cell r="Q1486">
            <v>1</v>
          </cell>
        </row>
        <row r="1487">
          <cell r="E1487" t="str">
            <v>IA</v>
          </cell>
          <cell r="I1487">
            <v>25</v>
          </cell>
          <cell r="J1487">
            <v>43566</v>
          </cell>
          <cell r="N1487">
            <v>43567</v>
          </cell>
          <cell r="O1487">
            <v>25</v>
          </cell>
          <cell r="Q1487">
            <v>-1</v>
          </cell>
        </row>
        <row r="1488">
          <cell r="E1488" t="str">
            <v>IA</v>
          </cell>
          <cell r="I1488">
            <v>15</v>
          </cell>
          <cell r="J1488">
            <v>43569</v>
          </cell>
          <cell r="N1488">
            <v>43574</v>
          </cell>
          <cell r="O1488">
            <v>15</v>
          </cell>
          <cell r="Q1488">
            <v>-5</v>
          </cell>
        </row>
        <row r="1489">
          <cell r="E1489" t="str">
            <v>IA</v>
          </cell>
          <cell r="I1489">
            <v>10</v>
          </cell>
          <cell r="J1489">
            <v>43569</v>
          </cell>
          <cell r="N1489">
            <v>43571</v>
          </cell>
          <cell r="O1489">
            <v>10</v>
          </cell>
          <cell r="Q1489">
            <v>-2</v>
          </cell>
        </row>
        <row r="1490">
          <cell r="E1490" t="str">
            <v>IN</v>
          </cell>
          <cell r="I1490">
            <v>3</v>
          </cell>
          <cell r="J1490">
            <v>43570</v>
          </cell>
          <cell r="N1490">
            <v>43571</v>
          </cell>
          <cell r="O1490">
            <v>3</v>
          </cell>
          <cell r="Q1490">
            <v>-1</v>
          </cell>
        </row>
        <row r="1491">
          <cell r="E1491" t="str">
            <v>IL</v>
          </cell>
          <cell r="I1491">
            <v>105</v>
          </cell>
          <cell r="J1491">
            <v>43570</v>
          </cell>
          <cell r="N1491">
            <v>43571</v>
          </cell>
          <cell r="O1491">
            <v>100</v>
          </cell>
          <cell r="Q1491">
            <v>-1</v>
          </cell>
        </row>
        <row r="1492">
          <cell r="E1492" t="str">
            <v>WI</v>
          </cell>
          <cell r="I1492">
            <v>25</v>
          </cell>
          <cell r="J1492">
            <v>43570</v>
          </cell>
          <cell r="N1492">
            <v>43571</v>
          </cell>
          <cell r="O1492">
            <v>25</v>
          </cell>
          <cell r="Q1492">
            <v>-1</v>
          </cell>
        </row>
        <row r="1493">
          <cell r="E1493" t="str">
            <v>IL</v>
          </cell>
          <cell r="I1493">
            <v>25</v>
          </cell>
          <cell r="J1493">
            <v>43570</v>
          </cell>
          <cell r="N1493">
            <v>43570</v>
          </cell>
          <cell r="O1493">
            <v>25</v>
          </cell>
          <cell r="Q1493">
            <v>0</v>
          </cell>
        </row>
        <row r="1494">
          <cell r="E1494" t="str">
            <v>IL</v>
          </cell>
          <cell r="I1494">
            <v>25</v>
          </cell>
          <cell r="J1494">
            <v>43570</v>
          </cell>
          <cell r="N1494">
            <v>43573</v>
          </cell>
          <cell r="O1494">
            <v>25</v>
          </cell>
          <cell r="Q1494">
            <v>-3</v>
          </cell>
        </row>
        <row r="1495">
          <cell r="E1495" t="str">
            <v>IL</v>
          </cell>
          <cell r="I1495">
            <v>25</v>
          </cell>
          <cell r="J1495">
            <v>43570</v>
          </cell>
          <cell r="N1495">
            <v>43570</v>
          </cell>
          <cell r="O1495">
            <v>25</v>
          </cell>
          <cell r="Q1495">
            <v>0</v>
          </cell>
        </row>
        <row r="1496">
          <cell r="E1496" t="str">
            <v>IA</v>
          </cell>
          <cell r="I1496">
            <v>25</v>
          </cell>
          <cell r="J1496">
            <v>43570</v>
          </cell>
          <cell r="N1496">
            <v>43572</v>
          </cell>
          <cell r="O1496">
            <v>25</v>
          </cell>
          <cell r="Q1496">
            <v>-2</v>
          </cell>
        </row>
        <row r="1497">
          <cell r="E1497" t="str">
            <v>IL</v>
          </cell>
          <cell r="I1497">
            <v>105</v>
          </cell>
          <cell r="J1497">
            <v>43571</v>
          </cell>
          <cell r="N1497">
            <v>43568</v>
          </cell>
          <cell r="O1497">
            <v>97</v>
          </cell>
          <cell r="Q1497">
            <v>3</v>
          </cell>
        </row>
        <row r="1498">
          <cell r="E1498" t="str">
            <v>IL</v>
          </cell>
          <cell r="I1498">
            <v>25</v>
          </cell>
          <cell r="J1498">
            <v>43571</v>
          </cell>
          <cell r="N1498">
            <v>43576</v>
          </cell>
          <cell r="O1498">
            <v>25</v>
          </cell>
          <cell r="Q1498">
            <v>-5</v>
          </cell>
        </row>
        <row r="1499">
          <cell r="E1499" t="str">
            <v>IL</v>
          </cell>
          <cell r="I1499">
            <v>25</v>
          </cell>
          <cell r="J1499">
            <v>43572</v>
          </cell>
          <cell r="N1499">
            <v>43573</v>
          </cell>
          <cell r="O1499">
            <v>25</v>
          </cell>
          <cell r="Q1499">
            <v>-1</v>
          </cell>
        </row>
        <row r="1500">
          <cell r="E1500" t="str">
            <v>IL</v>
          </cell>
          <cell r="I1500">
            <v>25</v>
          </cell>
          <cell r="J1500">
            <v>43572</v>
          </cell>
          <cell r="N1500">
            <v>43570</v>
          </cell>
          <cell r="O1500">
            <v>25</v>
          </cell>
          <cell r="Q1500">
            <v>2</v>
          </cell>
        </row>
        <row r="1501">
          <cell r="E1501" t="str">
            <v>IL</v>
          </cell>
          <cell r="I1501">
            <v>25</v>
          </cell>
          <cell r="J1501">
            <v>43572</v>
          </cell>
          <cell r="N1501">
            <v>43570</v>
          </cell>
          <cell r="O1501">
            <v>25</v>
          </cell>
          <cell r="Q1501">
            <v>2</v>
          </cell>
        </row>
        <row r="1502">
          <cell r="E1502" t="str">
            <v>IL</v>
          </cell>
          <cell r="I1502">
            <v>105</v>
          </cell>
          <cell r="J1502">
            <v>43572</v>
          </cell>
          <cell r="N1502">
            <v>43572</v>
          </cell>
          <cell r="O1502">
            <v>106</v>
          </cell>
          <cell r="Q1502">
            <v>0</v>
          </cell>
        </row>
        <row r="1503">
          <cell r="E1503" t="str">
            <v>IA</v>
          </cell>
          <cell r="I1503">
            <v>25</v>
          </cell>
          <cell r="J1503">
            <v>43573</v>
          </cell>
          <cell r="N1503">
            <v>43579</v>
          </cell>
          <cell r="O1503">
            <v>25</v>
          </cell>
          <cell r="Q1503">
            <v>-6</v>
          </cell>
        </row>
        <row r="1504">
          <cell r="E1504" t="str">
            <v>IL</v>
          </cell>
          <cell r="I1504">
            <v>25</v>
          </cell>
          <cell r="J1504">
            <v>43574</v>
          </cell>
          <cell r="N1504">
            <v>43578</v>
          </cell>
          <cell r="O1504">
            <v>25</v>
          </cell>
          <cell r="Q1504">
            <v>-4</v>
          </cell>
        </row>
        <row r="1505">
          <cell r="E1505" t="str">
            <v>IL</v>
          </cell>
          <cell r="I1505">
            <v>105</v>
          </cell>
          <cell r="J1505">
            <v>43574</v>
          </cell>
          <cell r="N1505">
            <v>43577</v>
          </cell>
          <cell r="O1505">
            <v>105</v>
          </cell>
          <cell r="Q1505">
            <v>-3</v>
          </cell>
        </row>
        <row r="1506">
          <cell r="E1506" t="str">
            <v>IA</v>
          </cell>
          <cell r="I1506">
            <v>15</v>
          </cell>
          <cell r="J1506">
            <v>43576</v>
          </cell>
          <cell r="N1506">
            <v>43581</v>
          </cell>
          <cell r="O1506">
            <v>15</v>
          </cell>
          <cell r="Q1506">
            <v>-5</v>
          </cell>
        </row>
        <row r="1507">
          <cell r="E1507" t="str">
            <v>WI</v>
          </cell>
          <cell r="I1507">
            <v>25</v>
          </cell>
          <cell r="J1507">
            <v>43577</v>
          </cell>
          <cell r="N1507">
            <v>43577</v>
          </cell>
          <cell r="O1507">
            <v>25</v>
          </cell>
          <cell r="Q1507">
            <v>0</v>
          </cell>
        </row>
        <row r="1508">
          <cell r="E1508" t="str">
            <v>IA</v>
          </cell>
          <cell r="I1508">
            <v>10</v>
          </cell>
          <cell r="J1508">
            <v>43577</v>
          </cell>
          <cell r="N1508">
            <v>43579</v>
          </cell>
          <cell r="O1508">
            <v>10</v>
          </cell>
          <cell r="Q1508">
            <v>-2</v>
          </cell>
        </row>
        <row r="1509">
          <cell r="E1509" t="str">
            <v>IL</v>
          </cell>
          <cell r="I1509">
            <v>25</v>
          </cell>
          <cell r="J1509">
            <v>43577</v>
          </cell>
          <cell r="N1509">
            <v>43583</v>
          </cell>
          <cell r="O1509">
            <v>25</v>
          </cell>
          <cell r="Q1509">
            <v>-6</v>
          </cell>
        </row>
        <row r="1510">
          <cell r="E1510" t="str">
            <v>WI</v>
          </cell>
          <cell r="I1510">
            <v>1</v>
          </cell>
          <cell r="J1510">
            <v>43577</v>
          </cell>
          <cell r="Q1510">
            <v>-442</v>
          </cell>
        </row>
        <row r="1511">
          <cell r="E1511" t="str">
            <v>IL</v>
          </cell>
          <cell r="I1511">
            <v>105</v>
          </cell>
          <cell r="J1511">
            <v>43577</v>
          </cell>
          <cell r="N1511">
            <v>43581</v>
          </cell>
          <cell r="O1511">
            <v>105</v>
          </cell>
          <cell r="Q1511">
            <v>-4</v>
          </cell>
        </row>
        <row r="1512">
          <cell r="E1512" t="str">
            <v>WI</v>
          </cell>
          <cell r="I1512">
            <v>25</v>
          </cell>
          <cell r="J1512">
            <v>43577</v>
          </cell>
          <cell r="N1512">
            <v>43577</v>
          </cell>
          <cell r="O1512">
            <v>25</v>
          </cell>
          <cell r="Q1512">
            <v>0</v>
          </cell>
        </row>
        <row r="1513">
          <cell r="E1513" t="str">
            <v>IA</v>
          </cell>
          <cell r="I1513">
            <v>25</v>
          </cell>
          <cell r="J1513">
            <v>43577</v>
          </cell>
          <cell r="N1513">
            <v>43578</v>
          </cell>
          <cell r="O1513">
            <v>25</v>
          </cell>
          <cell r="Q1513">
            <v>-1</v>
          </cell>
        </row>
        <row r="1514">
          <cell r="E1514" t="str">
            <v>IL</v>
          </cell>
          <cell r="I1514">
            <v>105</v>
          </cell>
          <cell r="J1514">
            <v>43578</v>
          </cell>
          <cell r="N1514">
            <v>43575</v>
          </cell>
          <cell r="O1514">
            <v>105</v>
          </cell>
          <cell r="Q1514">
            <v>3</v>
          </cell>
        </row>
        <row r="1515">
          <cell r="E1515" t="str">
            <v>IA</v>
          </cell>
          <cell r="I1515">
            <v>6</v>
          </cell>
          <cell r="J1515">
            <v>43578</v>
          </cell>
          <cell r="N1515">
            <v>43581</v>
          </cell>
          <cell r="O1515">
            <v>6</v>
          </cell>
          <cell r="Q1515">
            <v>-3</v>
          </cell>
        </row>
        <row r="1516">
          <cell r="E1516" t="str">
            <v>IL</v>
          </cell>
          <cell r="I1516">
            <v>105</v>
          </cell>
          <cell r="J1516">
            <v>43579</v>
          </cell>
          <cell r="N1516">
            <v>43576</v>
          </cell>
          <cell r="O1516">
            <v>105</v>
          </cell>
          <cell r="Q1516">
            <v>3</v>
          </cell>
        </row>
        <row r="1517">
          <cell r="E1517" t="str">
            <v>IL</v>
          </cell>
          <cell r="I1517">
            <v>25</v>
          </cell>
          <cell r="J1517">
            <v>43579</v>
          </cell>
          <cell r="N1517">
            <v>43586</v>
          </cell>
          <cell r="O1517">
            <v>25</v>
          </cell>
          <cell r="Q1517">
            <v>-7</v>
          </cell>
        </row>
        <row r="1518">
          <cell r="E1518" t="str">
            <v>IL</v>
          </cell>
          <cell r="I1518">
            <v>25</v>
          </cell>
          <cell r="J1518">
            <v>43579</v>
          </cell>
          <cell r="N1518">
            <v>43577</v>
          </cell>
          <cell r="O1518">
            <v>25</v>
          </cell>
          <cell r="Q1518">
            <v>2</v>
          </cell>
        </row>
        <row r="1519">
          <cell r="E1519" t="str">
            <v>IN</v>
          </cell>
          <cell r="I1519">
            <v>3</v>
          </cell>
          <cell r="J1519">
            <v>43579</v>
          </cell>
          <cell r="N1519">
            <v>43577</v>
          </cell>
          <cell r="O1519">
            <v>3</v>
          </cell>
          <cell r="Q1519">
            <v>2</v>
          </cell>
        </row>
        <row r="1520">
          <cell r="E1520" t="str">
            <v>IL</v>
          </cell>
          <cell r="I1520">
            <v>105</v>
          </cell>
          <cell r="J1520">
            <v>43580</v>
          </cell>
          <cell r="N1520">
            <v>43583</v>
          </cell>
          <cell r="O1520">
            <v>105</v>
          </cell>
          <cell r="Q1520">
            <v>-3</v>
          </cell>
        </row>
        <row r="1521">
          <cell r="E1521" t="str">
            <v>IL</v>
          </cell>
          <cell r="I1521">
            <v>105</v>
          </cell>
          <cell r="J1521">
            <v>43581</v>
          </cell>
          <cell r="N1521">
            <v>43578</v>
          </cell>
          <cell r="O1521">
            <v>104</v>
          </cell>
          <cell r="Q1521">
            <v>3</v>
          </cell>
        </row>
        <row r="1522">
          <cell r="E1522" t="str">
            <v>IL</v>
          </cell>
          <cell r="I1522">
            <v>25</v>
          </cell>
          <cell r="J1522">
            <v>43581</v>
          </cell>
          <cell r="N1522">
            <v>43580</v>
          </cell>
          <cell r="O1522">
            <v>25</v>
          </cell>
          <cell r="Q1522">
            <v>1</v>
          </cell>
        </row>
        <row r="1523">
          <cell r="E1523" t="str">
            <v>IL</v>
          </cell>
          <cell r="I1523">
            <v>105</v>
          </cell>
          <cell r="J1523">
            <v>43583</v>
          </cell>
          <cell r="N1523">
            <v>43578</v>
          </cell>
          <cell r="O1523">
            <v>106</v>
          </cell>
          <cell r="Q1523">
            <v>5</v>
          </cell>
        </row>
        <row r="1524">
          <cell r="E1524" t="str">
            <v>IL</v>
          </cell>
          <cell r="I1524">
            <v>105</v>
          </cell>
          <cell r="J1524">
            <v>43584</v>
          </cell>
          <cell r="N1524">
            <v>43584</v>
          </cell>
          <cell r="O1524">
            <v>106</v>
          </cell>
          <cell r="Q1524">
            <v>0</v>
          </cell>
        </row>
        <row r="1525">
          <cell r="E1525" t="str">
            <v>IL</v>
          </cell>
          <cell r="I1525">
            <v>25</v>
          </cell>
          <cell r="J1525">
            <v>43584</v>
          </cell>
          <cell r="N1525">
            <v>43584</v>
          </cell>
          <cell r="O1525">
            <v>25</v>
          </cell>
          <cell r="Q1525">
            <v>0</v>
          </cell>
        </row>
        <row r="1526">
          <cell r="E1526" t="str">
            <v>IL</v>
          </cell>
          <cell r="I1526">
            <v>25</v>
          </cell>
          <cell r="J1526">
            <v>43584</v>
          </cell>
          <cell r="N1526">
            <v>43586</v>
          </cell>
          <cell r="O1526">
            <v>24</v>
          </cell>
          <cell r="Q1526">
            <v>-2</v>
          </cell>
        </row>
        <row r="1527">
          <cell r="E1527" t="str">
            <v>IA</v>
          </cell>
          <cell r="I1527">
            <v>15</v>
          </cell>
          <cell r="J1527">
            <v>43584</v>
          </cell>
          <cell r="N1527">
            <v>43579</v>
          </cell>
          <cell r="O1527">
            <v>15</v>
          </cell>
          <cell r="Q1527">
            <v>5</v>
          </cell>
        </row>
        <row r="1528">
          <cell r="E1528" t="str">
            <v>IA</v>
          </cell>
          <cell r="I1528">
            <v>10</v>
          </cell>
          <cell r="J1528">
            <v>43584</v>
          </cell>
          <cell r="N1528">
            <v>43579</v>
          </cell>
          <cell r="O1528">
            <v>10</v>
          </cell>
          <cell r="Q1528">
            <v>5</v>
          </cell>
        </row>
        <row r="1529">
          <cell r="E1529" t="str">
            <v>IL</v>
          </cell>
          <cell r="I1529">
            <v>25</v>
          </cell>
          <cell r="J1529">
            <v>43585</v>
          </cell>
          <cell r="N1529">
            <v>43585</v>
          </cell>
          <cell r="O1529">
            <v>25</v>
          </cell>
          <cell r="Q1529">
            <v>0</v>
          </cell>
        </row>
        <row r="1530">
          <cell r="E1530" t="str">
            <v>IA</v>
          </cell>
          <cell r="I1530">
            <v>15</v>
          </cell>
          <cell r="J1530">
            <v>43585</v>
          </cell>
          <cell r="N1530">
            <v>43585</v>
          </cell>
          <cell r="O1530">
            <v>0</v>
          </cell>
          <cell r="Q1530">
            <v>0</v>
          </cell>
        </row>
        <row r="1531">
          <cell r="E1531" t="str">
            <v>IA</v>
          </cell>
          <cell r="I1531">
            <v>10</v>
          </cell>
          <cell r="J1531">
            <v>43585</v>
          </cell>
          <cell r="N1531">
            <v>43585</v>
          </cell>
          <cell r="O1531">
            <v>0</v>
          </cell>
          <cell r="Q1531">
            <v>0</v>
          </cell>
        </row>
        <row r="1532">
          <cell r="E1532" t="str">
            <v>IL</v>
          </cell>
          <cell r="I1532">
            <v>25</v>
          </cell>
          <cell r="J1532">
            <v>43585</v>
          </cell>
          <cell r="N1532">
            <v>43587</v>
          </cell>
          <cell r="O1532">
            <v>25</v>
          </cell>
          <cell r="Q1532">
            <v>-2</v>
          </cell>
        </row>
        <row r="1533">
          <cell r="E1533" t="str">
            <v>IL</v>
          </cell>
          <cell r="I1533">
            <v>25</v>
          </cell>
          <cell r="J1533">
            <v>43591</v>
          </cell>
          <cell r="N1533">
            <v>43593</v>
          </cell>
          <cell r="O1533">
            <v>25</v>
          </cell>
          <cell r="Q1533">
            <v>-2</v>
          </cell>
        </row>
        <row r="1534">
          <cell r="E1534" t="str">
            <v>IA</v>
          </cell>
          <cell r="I1534">
            <v>25</v>
          </cell>
          <cell r="J1534">
            <v>43591</v>
          </cell>
          <cell r="N1534">
            <v>43591</v>
          </cell>
          <cell r="O1534">
            <v>25</v>
          </cell>
          <cell r="Q1534">
            <v>0</v>
          </cell>
        </row>
        <row r="1535">
          <cell r="E1535" t="str">
            <v>WI</v>
          </cell>
          <cell r="I1535">
            <v>100</v>
          </cell>
          <cell r="J1535">
            <v>43591</v>
          </cell>
          <cell r="N1535">
            <v>43590</v>
          </cell>
          <cell r="O1535">
            <v>106</v>
          </cell>
          <cell r="Q1535">
            <v>1</v>
          </cell>
        </row>
        <row r="1536">
          <cell r="E1536" t="str">
            <v>MI</v>
          </cell>
          <cell r="I1536">
            <v>105</v>
          </cell>
          <cell r="J1536">
            <v>43591</v>
          </cell>
          <cell r="N1536">
            <v>43589</v>
          </cell>
          <cell r="O1536">
            <v>98</v>
          </cell>
          <cell r="Q1536">
            <v>2</v>
          </cell>
        </row>
        <row r="1537">
          <cell r="E1537" t="str">
            <v>IL</v>
          </cell>
          <cell r="I1537">
            <v>25</v>
          </cell>
          <cell r="J1537">
            <v>43591</v>
          </cell>
          <cell r="N1537">
            <v>43591</v>
          </cell>
          <cell r="O1537">
            <v>25</v>
          </cell>
          <cell r="Q1537">
            <v>0</v>
          </cell>
        </row>
        <row r="1538">
          <cell r="E1538" t="str">
            <v>IL</v>
          </cell>
          <cell r="I1538">
            <v>105</v>
          </cell>
          <cell r="J1538">
            <v>43592</v>
          </cell>
          <cell r="N1538">
            <v>43593</v>
          </cell>
          <cell r="O1538">
            <v>106</v>
          </cell>
          <cell r="Q1538">
            <v>-1</v>
          </cell>
        </row>
        <row r="1539">
          <cell r="E1539" t="str">
            <v>MI</v>
          </cell>
          <cell r="I1539">
            <v>105</v>
          </cell>
          <cell r="J1539">
            <v>43592</v>
          </cell>
          <cell r="N1539">
            <v>43591</v>
          </cell>
          <cell r="O1539">
            <v>101</v>
          </cell>
          <cell r="Q1539">
            <v>1</v>
          </cell>
        </row>
        <row r="1540">
          <cell r="E1540" t="str">
            <v>IL</v>
          </cell>
          <cell r="I1540">
            <v>25</v>
          </cell>
          <cell r="J1540">
            <v>43593</v>
          </cell>
          <cell r="N1540">
            <v>43593</v>
          </cell>
          <cell r="O1540">
            <v>25</v>
          </cell>
          <cell r="Q1540">
            <v>0</v>
          </cell>
        </row>
        <row r="1541">
          <cell r="E1541" t="str">
            <v>IL</v>
          </cell>
          <cell r="I1541">
            <v>25</v>
          </cell>
          <cell r="J1541">
            <v>43593</v>
          </cell>
          <cell r="N1541">
            <v>43588</v>
          </cell>
          <cell r="O1541">
            <v>25</v>
          </cell>
          <cell r="Q1541">
            <v>5</v>
          </cell>
        </row>
        <row r="1542">
          <cell r="E1542" t="str">
            <v>IL</v>
          </cell>
          <cell r="I1542">
            <v>25</v>
          </cell>
          <cell r="J1542">
            <v>43593</v>
          </cell>
          <cell r="N1542">
            <v>43593</v>
          </cell>
          <cell r="O1542">
            <v>25</v>
          </cell>
          <cell r="Q1542">
            <v>0</v>
          </cell>
        </row>
        <row r="1543">
          <cell r="E1543" t="str">
            <v>IL</v>
          </cell>
          <cell r="I1543">
            <v>105</v>
          </cell>
          <cell r="J1543">
            <v>43593</v>
          </cell>
          <cell r="N1543">
            <v>43598</v>
          </cell>
          <cell r="O1543">
            <v>102</v>
          </cell>
          <cell r="Q1543">
            <v>-5</v>
          </cell>
        </row>
        <row r="1544">
          <cell r="E1544" t="str">
            <v>IL</v>
          </cell>
          <cell r="I1544">
            <v>25</v>
          </cell>
          <cell r="J1544">
            <v>43594</v>
          </cell>
          <cell r="N1544">
            <v>43596</v>
          </cell>
          <cell r="O1544">
            <v>25</v>
          </cell>
          <cell r="Q1544">
            <v>-2</v>
          </cell>
        </row>
        <row r="1545">
          <cell r="E1545" t="str">
            <v>IL</v>
          </cell>
          <cell r="I1545">
            <v>105</v>
          </cell>
          <cell r="J1545">
            <v>43594</v>
          </cell>
          <cell r="N1545">
            <v>43600</v>
          </cell>
          <cell r="O1545">
            <v>106</v>
          </cell>
          <cell r="Q1545">
            <v>-6</v>
          </cell>
        </row>
        <row r="1546">
          <cell r="E1546" t="str">
            <v>IL</v>
          </cell>
          <cell r="I1546">
            <v>25</v>
          </cell>
          <cell r="J1546">
            <v>43595</v>
          </cell>
          <cell r="N1546">
            <v>43595</v>
          </cell>
          <cell r="O1546">
            <v>25</v>
          </cell>
          <cell r="Q1546">
            <v>0</v>
          </cell>
        </row>
        <row r="1547">
          <cell r="E1547" t="str">
            <v>IL</v>
          </cell>
          <cell r="I1547">
            <v>105</v>
          </cell>
          <cell r="J1547">
            <v>43595</v>
          </cell>
          <cell r="N1547">
            <v>43596</v>
          </cell>
          <cell r="O1547">
            <v>107</v>
          </cell>
          <cell r="Q1547">
            <v>-1</v>
          </cell>
        </row>
        <row r="1548">
          <cell r="E1548" t="str">
            <v>IL</v>
          </cell>
          <cell r="I1548">
            <v>105</v>
          </cell>
          <cell r="J1548">
            <v>43595</v>
          </cell>
          <cell r="N1548">
            <v>43608</v>
          </cell>
          <cell r="O1548">
            <v>101</v>
          </cell>
          <cell r="Q1548">
            <v>-13</v>
          </cell>
        </row>
        <row r="1549">
          <cell r="E1549" t="str">
            <v>IA</v>
          </cell>
          <cell r="I1549">
            <v>106</v>
          </cell>
          <cell r="J1549">
            <v>43594</v>
          </cell>
          <cell r="N1549">
            <v>43593</v>
          </cell>
          <cell r="O1549">
            <v>109</v>
          </cell>
          <cell r="Q1549">
            <v>1</v>
          </cell>
        </row>
        <row r="1550">
          <cell r="E1550" t="str">
            <v>IL</v>
          </cell>
          <cell r="I1550">
            <v>105</v>
          </cell>
          <cell r="J1550">
            <v>43593</v>
          </cell>
          <cell r="N1550">
            <v>43596</v>
          </cell>
          <cell r="O1550">
            <v>104</v>
          </cell>
          <cell r="Q1550">
            <v>-3</v>
          </cell>
        </row>
        <row r="1551">
          <cell r="E1551" t="str">
            <v>IL</v>
          </cell>
          <cell r="I1551">
            <v>105</v>
          </cell>
          <cell r="J1551">
            <v>43598</v>
          </cell>
          <cell r="N1551">
            <v>43602</v>
          </cell>
          <cell r="O1551">
            <v>0</v>
          </cell>
          <cell r="Q1551">
            <v>-4</v>
          </cell>
        </row>
        <row r="1552">
          <cell r="E1552" t="str">
            <v>IL</v>
          </cell>
          <cell r="I1552">
            <v>105</v>
          </cell>
          <cell r="J1552">
            <v>43598</v>
          </cell>
          <cell r="N1552">
            <v>43601</v>
          </cell>
          <cell r="O1552">
            <v>101</v>
          </cell>
          <cell r="Q1552">
            <v>-3</v>
          </cell>
        </row>
        <row r="1553">
          <cell r="E1553" t="str">
            <v>WI</v>
          </cell>
          <cell r="I1553">
            <v>25</v>
          </cell>
          <cell r="J1553">
            <v>43598</v>
          </cell>
          <cell r="N1553">
            <v>43600</v>
          </cell>
          <cell r="O1553">
            <v>25</v>
          </cell>
          <cell r="Q1553">
            <v>-2</v>
          </cell>
        </row>
        <row r="1554">
          <cell r="E1554" t="str">
            <v>MN</v>
          </cell>
          <cell r="I1554">
            <v>25</v>
          </cell>
          <cell r="J1554">
            <v>43598</v>
          </cell>
          <cell r="N1554">
            <v>43598</v>
          </cell>
          <cell r="O1554">
            <v>25</v>
          </cell>
          <cell r="Q1554">
            <v>0</v>
          </cell>
        </row>
        <row r="1555">
          <cell r="E1555" t="str">
            <v>IL</v>
          </cell>
          <cell r="I1555">
            <v>105</v>
          </cell>
          <cell r="J1555">
            <v>43599</v>
          </cell>
          <cell r="N1555">
            <v>43602</v>
          </cell>
          <cell r="O1555">
            <v>109</v>
          </cell>
          <cell r="Q1555">
            <v>-3</v>
          </cell>
        </row>
        <row r="1556">
          <cell r="E1556" t="str">
            <v>IL</v>
          </cell>
          <cell r="I1556">
            <v>25</v>
          </cell>
          <cell r="J1556">
            <v>43599</v>
          </cell>
          <cell r="N1556">
            <v>43599</v>
          </cell>
          <cell r="O1556">
            <v>25</v>
          </cell>
          <cell r="Q1556">
            <v>0</v>
          </cell>
        </row>
        <row r="1557">
          <cell r="E1557" t="str">
            <v>IA</v>
          </cell>
          <cell r="I1557">
            <v>10</v>
          </cell>
          <cell r="J1557">
            <v>43600</v>
          </cell>
          <cell r="N1557">
            <v>43596</v>
          </cell>
          <cell r="O1557">
            <v>10</v>
          </cell>
          <cell r="Q1557">
            <v>4</v>
          </cell>
        </row>
        <row r="1558">
          <cell r="E1558" t="str">
            <v>IL</v>
          </cell>
          <cell r="I1558">
            <v>25</v>
          </cell>
          <cell r="J1558">
            <v>43600</v>
          </cell>
          <cell r="N1558">
            <v>43606</v>
          </cell>
          <cell r="O1558">
            <v>25</v>
          </cell>
          <cell r="Q1558">
            <v>-6</v>
          </cell>
        </row>
        <row r="1559">
          <cell r="E1559" t="str">
            <v>IL</v>
          </cell>
          <cell r="I1559">
            <v>25</v>
          </cell>
          <cell r="J1559">
            <v>43600</v>
          </cell>
          <cell r="N1559">
            <v>43599</v>
          </cell>
          <cell r="O1559">
            <v>25</v>
          </cell>
          <cell r="Q1559">
            <v>1</v>
          </cell>
        </row>
        <row r="1560">
          <cell r="E1560" t="str">
            <v>IL</v>
          </cell>
          <cell r="I1560">
            <v>25</v>
          </cell>
          <cell r="J1560">
            <v>43600</v>
          </cell>
          <cell r="N1560">
            <v>43603</v>
          </cell>
          <cell r="O1560">
            <v>25</v>
          </cell>
          <cell r="Q1560">
            <v>-3</v>
          </cell>
        </row>
        <row r="1561">
          <cell r="E1561" t="str">
            <v>IL</v>
          </cell>
          <cell r="I1561">
            <v>25</v>
          </cell>
          <cell r="J1561">
            <v>43600</v>
          </cell>
          <cell r="N1561">
            <v>43601</v>
          </cell>
          <cell r="O1561">
            <v>25</v>
          </cell>
          <cell r="Q1561">
            <v>-1</v>
          </cell>
        </row>
        <row r="1562">
          <cell r="E1562" t="str">
            <v>IL</v>
          </cell>
          <cell r="I1562">
            <v>25</v>
          </cell>
          <cell r="J1562">
            <v>43600</v>
          </cell>
          <cell r="N1562">
            <v>43602</v>
          </cell>
          <cell r="O1562">
            <v>25</v>
          </cell>
          <cell r="Q1562">
            <v>-2</v>
          </cell>
        </row>
        <row r="1563">
          <cell r="E1563" t="str">
            <v>IA</v>
          </cell>
          <cell r="I1563">
            <v>5</v>
          </cell>
          <cell r="J1563">
            <v>43600</v>
          </cell>
          <cell r="N1563">
            <v>43599</v>
          </cell>
          <cell r="O1563">
            <v>5</v>
          </cell>
          <cell r="Q1563">
            <v>1</v>
          </cell>
        </row>
        <row r="1564">
          <cell r="E1564" t="str">
            <v>WI</v>
          </cell>
          <cell r="I1564">
            <v>7</v>
          </cell>
          <cell r="J1564">
            <v>43600</v>
          </cell>
          <cell r="N1564">
            <v>43602</v>
          </cell>
          <cell r="O1564">
            <v>7</v>
          </cell>
          <cell r="Q1564">
            <v>-2</v>
          </cell>
        </row>
        <row r="1565">
          <cell r="E1565" t="str">
            <v>IL</v>
          </cell>
          <cell r="I1565">
            <v>25</v>
          </cell>
          <cell r="J1565">
            <v>43601</v>
          </cell>
          <cell r="N1565">
            <v>43602</v>
          </cell>
          <cell r="O1565">
            <v>25</v>
          </cell>
          <cell r="Q1565">
            <v>-1</v>
          </cell>
        </row>
        <row r="1566">
          <cell r="E1566" t="str">
            <v>IN</v>
          </cell>
          <cell r="I1566">
            <v>2</v>
          </cell>
          <cell r="J1566">
            <v>43601</v>
          </cell>
          <cell r="N1566">
            <v>43600</v>
          </cell>
          <cell r="O1566">
            <v>2</v>
          </cell>
          <cell r="Q1566">
            <v>1</v>
          </cell>
        </row>
        <row r="1567">
          <cell r="E1567" t="str">
            <v>IL</v>
          </cell>
          <cell r="I1567">
            <v>103</v>
          </cell>
          <cell r="J1567">
            <v>43601</v>
          </cell>
          <cell r="N1567">
            <v>43600</v>
          </cell>
          <cell r="O1567">
            <v>103</v>
          </cell>
          <cell r="Q1567">
            <v>1</v>
          </cell>
        </row>
        <row r="1568">
          <cell r="E1568" t="str">
            <v>IL</v>
          </cell>
          <cell r="I1568">
            <v>25</v>
          </cell>
          <cell r="J1568">
            <v>43603</v>
          </cell>
          <cell r="N1568">
            <v>43605</v>
          </cell>
          <cell r="O1568">
            <v>25</v>
          </cell>
          <cell r="Q1568">
            <v>-2</v>
          </cell>
        </row>
        <row r="1569">
          <cell r="E1569" t="str">
            <v>IA</v>
          </cell>
          <cell r="I1569">
            <v>25</v>
          </cell>
          <cell r="J1569">
            <v>43605</v>
          </cell>
          <cell r="N1569">
            <v>43605</v>
          </cell>
          <cell r="O1569">
            <v>25</v>
          </cell>
          <cell r="Q1569">
            <v>0</v>
          </cell>
        </row>
        <row r="1570">
          <cell r="E1570" t="str">
            <v>IA</v>
          </cell>
          <cell r="I1570">
            <v>25</v>
          </cell>
          <cell r="J1570">
            <v>43605</v>
          </cell>
          <cell r="N1570">
            <v>43605</v>
          </cell>
          <cell r="O1570">
            <v>25</v>
          </cell>
          <cell r="Q1570">
            <v>0</v>
          </cell>
        </row>
        <row r="1571">
          <cell r="E1571" t="str">
            <v>IA</v>
          </cell>
          <cell r="I1571">
            <v>50</v>
          </cell>
          <cell r="J1571">
            <v>43605</v>
          </cell>
          <cell r="N1571">
            <v>43605</v>
          </cell>
          <cell r="O1571">
            <v>50</v>
          </cell>
          <cell r="Q1571">
            <v>0</v>
          </cell>
        </row>
        <row r="1572">
          <cell r="E1572" t="str">
            <v>IA</v>
          </cell>
          <cell r="I1572">
            <v>10</v>
          </cell>
          <cell r="J1572">
            <v>43605</v>
          </cell>
          <cell r="N1572">
            <v>43608</v>
          </cell>
          <cell r="O1572">
            <v>10</v>
          </cell>
          <cell r="Q1572">
            <v>-3</v>
          </cell>
        </row>
        <row r="1573">
          <cell r="E1573" t="str">
            <v>IL</v>
          </cell>
          <cell r="I1573">
            <v>50</v>
          </cell>
          <cell r="J1573">
            <v>43605</v>
          </cell>
          <cell r="N1573">
            <v>43606</v>
          </cell>
          <cell r="O1573">
            <v>50</v>
          </cell>
          <cell r="Q1573">
            <v>-1</v>
          </cell>
        </row>
        <row r="1574">
          <cell r="E1574" t="str">
            <v>IL</v>
          </cell>
          <cell r="I1574">
            <v>105</v>
          </cell>
          <cell r="J1574">
            <v>43606</v>
          </cell>
          <cell r="N1574">
            <v>43603</v>
          </cell>
          <cell r="O1574">
            <v>0</v>
          </cell>
          <cell r="Q1574">
            <v>3</v>
          </cell>
        </row>
        <row r="1575">
          <cell r="E1575" t="str">
            <v>IL</v>
          </cell>
          <cell r="I1575">
            <v>105</v>
          </cell>
          <cell r="J1575">
            <v>43606</v>
          </cell>
          <cell r="N1575">
            <v>43607</v>
          </cell>
          <cell r="O1575">
            <v>105</v>
          </cell>
          <cell r="Q1575">
            <v>-1</v>
          </cell>
        </row>
        <row r="1576">
          <cell r="E1576" t="str">
            <v>IL</v>
          </cell>
          <cell r="I1576">
            <v>25</v>
          </cell>
          <cell r="J1576">
            <v>43607</v>
          </cell>
          <cell r="N1576">
            <v>43611</v>
          </cell>
          <cell r="O1576">
            <v>25</v>
          </cell>
          <cell r="Q1576">
            <v>-4</v>
          </cell>
        </row>
        <row r="1577">
          <cell r="E1577" t="str">
            <v>IA</v>
          </cell>
          <cell r="I1577">
            <v>25</v>
          </cell>
          <cell r="J1577">
            <v>43607</v>
          </cell>
          <cell r="N1577">
            <v>43609</v>
          </cell>
          <cell r="O1577">
            <v>25</v>
          </cell>
          <cell r="Q1577">
            <v>-2</v>
          </cell>
        </row>
        <row r="1578">
          <cell r="E1578" t="str">
            <v>IL</v>
          </cell>
          <cell r="I1578">
            <v>25</v>
          </cell>
          <cell r="J1578">
            <v>43607</v>
          </cell>
          <cell r="N1578">
            <v>43608</v>
          </cell>
          <cell r="O1578">
            <v>25</v>
          </cell>
          <cell r="Q1578">
            <v>-1</v>
          </cell>
        </row>
        <row r="1579">
          <cell r="E1579" t="str">
            <v>IL</v>
          </cell>
          <cell r="I1579">
            <v>25</v>
          </cell>
          <cell r="J1579">
            <v>43607</v>
          </cell>
          <cell r="N1579">
            <v>43610</v>
          </cell>
          <cell r="O1579">
            <v>25</v>
          </cell>
          <cell r="Q1579">
            <v>-3</v>
          </cell>
        </row>
        <row r="1580">
          <cell r="E1580" t="str">
            <v>IL</v>
          </cell>
          <cell r="I1580">
            <v>25</v>
          </cell>
          <cell r="J1580">
            <v>43607</v>
          </cell>
          <cell r="N1580">
            <v>43610</v>
          </cell>
          <cell r="O1580">
            <v>25</v>
          </cell>
          <cell r="Q1580">
            <v>-3</v>
          </cell>
        </row>
        <row r="1581">
          <cell r="E1581" t="str">
            <v>IL</v>
          </cell>
          <cell r="I1581">
            <v>25</v>
          </cell>
          <cell r="J1581">
            <v>43608</v>
          </cell>
          <cell r="N1581">
            <v>43608</v>
          </cell>
          <cell r="O1581">
            <v>25</v>
          </cell>
          <cell r="Q1581">
            <v>0</v>
          </cell>
        </row>
        <row r="1582">
          <cell r="E1582" t="str">
            <v>IL</v>
          </cell>
          <cell r="I1582">
            <v>25</v>
          </cell>
          <cell r="J1582">
            <v>43608</v>
          </cell>
          <cell r="N1582">
            <v>43606</v>
          </cell>
          <cell r="O1582">
            <v>25</v>
          </cell>
          <cell r="Q1582">
            <v>2</v>
          </cell>
        </row>
        <row r="1583">
          <cell r="E1583" t="str">
            <v>IL</v>
          </cell>
          <cell r="I1583">
            <v>105</v>
          </cell>
          <cell r="J1583">
            <v>43608</v>
          </cell>
          <cell r="N1583">
            <v>43608</v>
          </cell>
          <cell r="O1583">
            <v>103</v>
          </cell>
          <cell r="Q1583">
            <v>0</v>
          </cell>
        </row>
        <row r="1584">
          <cell r="E1584" t="str">
            <v>WI</v>
          </cell>
          <cell r="I1584">
            <v>50</v>
          </cell>
          <cell r="J1584">
            <v>43609</v>
          </cell>
          <cell r="N1584">
            <v>43609</v>
          </cell>
          <cell r="O1584">
            <v>47</v>
          </cell>
          <cell r="Q1584">
            <v>0</v>
          </cell>
        </row>
        <row r="1585">
          <cell r="E1585" t="str">
            <v>IL</v>
          </cell>
          <cell r="I1585">
            <v>105</v>
          </cell>
          <cell r="J1585">
            <v>43612</v>
          </cell>
          <cell r="N1585">
            <v>43617</v>
          </cell>
          <cell r="O1585">
            <v>102</v>
          </cell>
          <cell r="Q1585">
            <v>-5</v>
          </cell>
        </row>
        <row r="1586">
          <cell r="E1586" t="str">
            <v>IL</v>
          </cell>
          <cell r="I1586">
            <v>25</v>
          </cell>
          <cell r="J1586">
            <v>43612</v>
          </cell>
          <cell r="N1586">
            <v>43616</v>
          </cell>
          <cell r="O1586">
            <v>25</v>
          </cell>
          <cell r="Q1586">
            <v>-4</v>
          </cell>
        </row>
        <row r="1587">
          <cell r="E1587" t="str">
            <v>IL</v>
          </cell>
          <cell r="I1587">
            <v>25</v>
          </cell>
          <cell r="J1587">
            <v>43613</v>
          </cell>
          <cell r="N1587">
            <v>43616</v>
          </cell>
          <cell r="O1587">
            <v>25</v>
          </cell>
          <cell r="Q1587">
            <v>-3</v>
          </cell>
        </row>
        <row r="1588">
          <cell r="E1588" t="str">
            <v>IA</v>
          </cell>
          <cell r="I1588">
            <v>50</v>
          </cell>
          <cell r="J1588">
            <v>43613</v>
          </cell>
          <cell r="N1588">
            <v>43617</v>
          </cell>
          <cell r="O1588">
            <v>52</v>
          </cell>
          <cell r="Q1588">
            <v>-4</v>
          </cell>
        </row>
        <row r="1589">
          <cell r="E1589" t="str">
            <v>IL</v>
          </cell>
          <cell r="I1589">
            <v>25</v>
          </cell>
          <cell r="J1589">
            <v>43613</v>
          </cell>
          <cell r="N1589">
            <v>43618</v>
          </cell>
          <cell r="O1589">
            <v>25</v>
          </cell>
          <cell r="Q1589">
            <v>-5</v>
          </cell>
        </row>
        <row r="1590">
          <cell r="E1590" t="str">
            <v>IL</v>
          </cell>
          <cell r="I1590">
            <v>25</v>
          </cell>
          <cell r="J1590">
            <v>43613</v>
          </cell>
          <cell r="N1590">
            <v>43616</v>
          </cell>
          <cell r="O1590">
            <v>25</v>
          </cell>
          <cell r="Q1590">
            <v>-3</v>
          </cell>
        </row>
        <row r="1591">
          <cell r="E1591" t="str">
            <v>IL</v>
          </cell>
          <cell r="I1591">
            <v>25</v>
          </cell>
          <cell r="J1591">
            <v>43613</v>
          </cell>
          <cell r="N1591">
            <v>43614</v>
          </cell>
          <cell r="O1591">
            <v>25</v>
          </cell>
          <cell r="Q1591">
            <v>-1</v>
          </cell>
        </row>
        <row r="1592">
          <cell r="E1592" t="str">
            <v>IL</v>
          </cell>
          <cell r="I1592">
            <v>105</v>
          </cell>
          <cell r="J1592">
            <v>43613</v>
          </cell>
          <cell r="N1592">
            <v>43615</v>
          </cell>
          <cell r="O1592">
            <v>105</v>
          </cell>
          <cell r="Q1592">
            <v>-2</v>
          </cell>
        </row>
        <row r="1593">
          <cell r="E1593" t="str">
            <v>IA</v>
          </cell>
          <cell r="I1593">
            <v>105</v>
          </cell>
          <cell r="J1593">
            <v>43613</v>
          </cell>
          <cell r="N1593">
            <v>43611</v>
          </cell>
          <cell r="O1593">
            <v>105</v>
          </cell>
          <cell r="Q1593">
            <v>2</v>
          </cell>
        </row>
        <row r="1594">
          <cell r="E1594" t="str">
            <v>IL</v>
          </cell>
          <cell r="I1594">
            <v>25</v>
          </cell>
          <cell r="J1594">
            <v>43613</v>
          </cell>
          <cell r="N1594">
            <v>43615</v>
          </cell>
          <cell r="O1594">
            <v>25</v>
          </cell>
          <cell r="Q1594">
            <v>-2</v>
          </cell>
        </row>
        <row r="1595">
          <cell r="E1595" t="str">
            <v>IA</v>
          </cell>
          <cell r="I1595">
            <v>50</v>
          </cell>
          <cell r="J1595">
            <v>43613</v>
          </cell>
          <cell r="N1595">
            <v>43615</v>
          </cell>
          <cell r="O1595">
            <v>47</v>
          </cell>
          <cell r="Q1595">
            <v>-2</v>
          </cell>
        </row>
        <row r="1596">
          <cell r="E1596" t="str">
            <v>IL</v>
          </cell>
          <cell r="I1596">
            <v>25</v>
          </cell>
          <cell r="J1596">
            <v>43613</v>
          </cell>
          <cell r="N1596">
            <v>43620</v>
          </cell>
          <cell r="O1596">
            <v>21</v>
          </cell>
          <cell r="Q1596">
            <v>-7</v>
          </cell>
        </row>
        <row r="1597">
          <cell r="E1597" t="str">
            <v>IL</v>
          </cell>
          <cell r="I1597">
            <v>25</v>
          </cell>
          <cell r="J1597">
            <v>43614</v>
          </cell>
          <cell r="N1597">
            <v>43623</v>
          </cell>
          <cell r="O1597">
            <v>25</v>
          </cell>
          <cell r="Q1597">
            <v>-9</v>
          </cell>
        </row>
        <row r="1598">
          <cell r="E1598" t="str">
            <v>IL</v>
          </cell>
          <cell r="I1598">
            <v>105</v>
          </cell>
          <cell r="J1598">
            <v>43614</v>
          </cell>
          <cell r="N1598">
            <v>43616</v>
          </cell>
          <cell r="O1598">
            <v>103</v>
          </cell>
          <cell r="Q1598">
            <v>-2</v>
          </cell>
        </row>
        <row r="1599">
          <cell r="E1599" t="str">
            <v>IA</v>
          </cell>
          <cell r="I1599">
            <v>25</v>
          </cell>
          <cell r="J1599">
            <v>43614</v>
          </cell>
          <cell r="N1599">
            <v>43622</v>
          </cell>
          <cell r="O1599">
            <v>25</v>
          </cell>
          <cell r="Q1599">
            <v>-8</v>
          </cell>
        </row>
        <row r="1600">
          <cell r="E1600" t="str">
            <v>IL</v>
          </cell>
          <cell r="I1600">
            <v>25</v>
          </cell>
          <cell r="J1600">
            <v>43614</v>
          </cell>
          <cell r="N1600">
            <v>43620</v>
          </cell>
          <cell r="O1600">
            <v>25</v>
          </cell>
          <cell r="Q1600">
            <v>-6</v>
          </cell>
        </row>
        <row r="1601">
          <cell r="E1601" t="str">
            <v>IL</v>
          </cell>
          <cell r="I1601">
            <v>25</v>
          </cell>
          <cell r="J1601">
            <v>43615</v>
          </cell>
          <cell r="N1601">
            <v>43631</v>
          </cell>
          <cell r="O1601">
            <v>25</v>
          </cell>
          <cell r="Q1601">
            <v>-16</v>
          </cell>
        </row>
        <row r="1602">
          <cell r="E1602" t="str">
            <v>IL</v>
          </cell>
          <cell r="I1602">
            <v>80</v>
          </cell>
          <cell r="J1602">
            <v>43615</v>
          </cell>
          <cell r="N1602">
            <v>43611</v>
          </cell>
          <cell r="O1602">
            <v>80</v>
          </cell>
          <cell r="Q1602">
            <v>4</v>
          </cell>
        </row>
        <row r="1603">
          <cell r="E1603" t="str">
            <v>IL</v>
          </cell>
          <cell r="I1603">
            <v>105</v>
          </cell>
          <cell r="J1603">
            <v>43616</v>
          </cell>
          <cell r="N1603">
            <v>43617</v>
          </cell>
          <cell r="O1603">
            <v>105</v>
          </cell>
          <cell r="Q1603">
            <v>-1</v>
          </cell>
        </row>
        <row r="1604">
          <cell r="E1604" t="str">
            <v>IL</v>
          </cell>
          <cell r="I1604">
            <v>105</v>
          </cell>
          <cell r="J1604">
            <v>43617</v>
          </cell>
          <cell r="N1604">
            <v>43618</v>
          </cell>
          <cell r="O1604">
            <v>99</v>
          </cell>
          <cell r="Q1604">
            <v>0</v>
          </cell>
        </row>
        <row r="1605">
          <cell r="E1605" t="str">
            <v>IL</v>
          </cell>
          <cell r="I1605">
            <v>25</v>
          </cell>
          <cell r="J1605">
            <v>43618</v>
          </cell>
          <cell r="N1605">
            <v>43626</v>
          </cell>
          <cell r="O1605">
            <v>25</v>
          </cell>
          <cell r="Q1605">
            <v>0</v>
          </cell>
        </row>
        <row r="1606">
          <cell r="E1606" t="str">
            <v>IL</v>
          </cell>
          <cell r="I1606">
            <v>25</v>
          </cell>
          <cell r="J1606">
            <v>43618</v>
          </cell>
          <cell r="N1606">
            <v>43628</v>
          </cell>
          <cell r="O1606">
            <v>25</v>
          </cell>
          <cell r="Q1606">
            <v>-10</v>
          </cell>
        </row>
        <row r="1607">
          <cell r="E1607" t="str">
            <v>IL</v>
          </cell>
          <cell r="I1607">
            <v>25</v>
          </cell>
          <cell r="J1607">
            <v>43618</v>
          </cell>
          <cell r="N1607">
            <v>43624</v>
          </cell>
          <cell r="O1607">
            <v>25</v>
          </cell>
          <cell r="Q1607">
            <v>-6</v>
          </cell>
        </row>
        <row r="1608">
          <cell r="E1608" t="str">
            <v>IL</v>
          </cell>
          <cell r="I1608">
            <v>25</v>
          </cell>
          <cell r="J1608">
            <v>43618</v>
          </cell>
          <cell r="N1608">
            <v>43626</v>
          </cell>
          <cell r="O1608">
            <v>25</v>
          </cell>
          <cell r="Q1608">
            <v>-6</v>
          </cell>
        </row>
        <row r="1609">
          <cell r="E1609" t="str">
            <v>IA</v>
          </cell>
          <cell r="I1609">
            <v>50</v>
          </cell>
          <cell r="J1609">
            <v>43618</v>
          </cell>
          <cell r="N1609">
            <v>43626</v>
          </cell>
          <cell r="O1609">
            <v>50</v>
          </cell>
          <cell r="Q1609">
            <v>-8</v>
          </cell>
        </row>
        <row r="1610">
          <cell r="E1610" t="str">
            <v>IL</v>
          </cell>
          <cell r="I1610">
            <v>105</v>
          </cell>
          <cell r="J1610">
            <v>43618</v>
          </cell>
          <cell r="N1610">
            <v>43621</v>
          </cell>
          <cell r="O1610">
            <v>104</v>
          </cell>
          <cell r="Q1610">
            <v>-3</v>
          </cell>
        </row>
        <row r="1611">
          <cell r="E1611" t="str">
            <v>IA</v>
          </cell>
          <cell r="I1611">
            <v>105</v>
          </cell>
          <cell r="J1611">
            <v>43619</v>
          </cell>
          <cell r="N1611">
            <v>43626</v>
          </cell>
          <cell r="O1611">
            <v>105</v>
          </cell>
          <cell r="Q1611">
            <v>-7</v>
          </cell>
        </row>
        <row r="1612">
          <cell r="E1612" t="str">
            <v>IL</v>
          </cell>
          <cell r="I1612">
            <v>105</v>
          </cell>
          <cell r="J1612">
            <v>43624</v>
          </cell>
          <cell r="N1612">
            <v>43625</v>
          </cell>
          <cell r="O1612">
            <v>105</v>
          </cell>
          <cell r="Q1612">
            <v>-1</v>
          </cell>
        </row>
        <row r="1613">
          <cell r="E1613" t="str">
            <v>WI</v>
          </cell>
          <cell r="I1613">
            <v>7</v>
          </cell>
          <cell r="J1613">
            <v>43621</v>
          </cell>
          <cell r="N1613">
            <v>43621</v>
          </cell>
          <cell r="O1613">
            <v>7</v>
          </cell>
          <cell r="Q1613">
            <v>0</v>
          </cell>
        </row>
        <row r="1614">
          <cell r="E1614" t="str">
            <v>IL</v>
          </cell>
          <cell r="I1614">
            <v>105</v>
          </cell>
          <cell r="J1614">
            <v>43621</v>
          </cell>
          <cell r="N1614">
            <v>43628</v>
          </cell>
          <cell r="O1614">
            <v>101</v>
          </cell>
          <cell r="Q1614">
            <v>-7</v>
          </cell>
        </row>
        <row r="1615">
          <cell r="E1615" t="str">
            <v>IA</v>
          </cell>
          <cell r="I1615">
            <v>15</v>
          </cell>
          <cell r="J1615">
            <v>43622</v>
          </cell>
          <cell r="N1615">
            <v>43622</v>
          </cell>
          <cell r="O1615">
            <v>0</v>
          </cell>
          <cell r="Q1615">
            <v>0</v>
          </cell>
        </row>
        <row r="1616">
          <cell r="E1616" t="str">
            <v>MN</v>
          </cell>
          <cell r="I1616">
            <v>25</v>
          </cell>
          <cell r="J1616">
            <v>43622</v>
          </cell>
          <cell r="N1616">
            <v>43623</v>
          </cell>
          <cell r="O1616">
            <v>25</v>
          </cell>
          <cell r="Q1616">
            <v>-1</v>
          </cell>
        </row>
        <row r="1617">
          <cell r="E1617" t="str">
            <v>IA</v>
          </cell>
          <cell r="I1617">
            <v>10</v>
          </cell>
          <cell r="J1617">
            <v>43623</v>
          </cell>
          <cell r="N1617">
            <v>43622</v>
          </cell>
          <cell r="O1617">
            <v>0</v>
          </cell>
          <cell r="Q1617">
            <v>1</v>
          </cell>
        </row>
        <row r="1618">
          <cell r="E1618" t="str">
            <v>IL</v>
          </cell>
          <cell r="I1618">
            <v>105</v>
          </cell>
          <cell r="J1618">
            <v>43624</v>
          </cell>
          <cell r="N1618">
            <v>43628</v>
          </cell>
          <cell r="O1618">
            <v>101</v>
          </cell>
          <cell r="Q1618">
            <v>-4</v>
          </cell>
        </row>
        <row r="1619">
          <cell r="E1619" t="str">
            <v>IL</v>
          </cell>
          <cell r="I1619">
            <v>105</v>
          </cell>
          <cell r="J1619">
            <v>43623</v>
          </cell>
          <cell r="N1619">
            <v>43620</v>
          </cell>
          <cell r="O1619">
            <v>0</v>
          </cell>
          <cell r="Q1619">
            <v>3</v>
          </cell>
        </row>
        <row r="1620">
          <cell r="E1620" t="str">
            <v>IL</v>
          </cell>
          <cell r="I1620">
            <v>25</v>
          </cell>
          <cell r="J1620">
            <v>43626</v>
          </cell>
          <cell r="N1620">
            <v>43628</v>
          </cell>
          <cell r="O1620">
            <v>25</v>
          </cell>
          <cell r="Q1620">
            <v>-2</v>
          </cell>
        </row>
        <row r="1621">
          <cell r="E1621" t="str">
            <v>IL</v>
          </cell>
          <cell r="I1621">
            <v>25</v>
          </cell>
          <cell r="J1621">
            <v>43626</v>
          </cell>
          <cell r="N1621">
            <v>43628</v>
          </cell>
          <cell r="O1621">
            <v>25</v>
          </cell>
          <cell r="Q1621">
            <v>-2</v>
          </cell>
        </row>
        <row r="1622">
          <cell r="E1622" t="str">
            <v>IL</v>
          </cell>
          <cell r="I1622">
            <v>25</v>
          </cell>
          <cell r="J1622">
            <v>43626</v>
          </cell>
          <cell r="N1622">
            <v>43629</v>
          </cell>
          <cell r="O1622">
            <v>25</v>
          </cell>
          <cell r="Q1622">
            <v>-3</v>
          </cell>
        </row>
        <row r="1623">
          <cell r="E1623" t="str">
            <v>IL</v>
          </cell>
          <cell r="I1623">
            <v>80</v>
          </cell>
          <cell r="J1623">
            <v>43626</v>
          </cell>
          <cell r="N1623">
            <v>43626</v>
          </cell>
          <cell r="O1623">
            <v>74</v>
          </cell>
          <cell r="Q1623">
            <v>0</v>
          </cell>
        </row>
        <row r="1624">
          <cell r="E1624" t="str">
            <v>WI</v>
          </cell>
          <cell r="I1624">
            <v>25</v>
          </cell>
          <cell r="J1624">
            <v>43626</v>
          </cell>
          <cell r="N1624">
            <v>43633</v>
          </cell>
          <cell r="O1624">
            <v>23</v>
          </cell>
          <cell r="Q1624">
            <v>-7</v>
          </cell>
        </row>
        <row r="1625">
          <cell r="E1625" t="str">
            <v>IL</v>
          </cell>
          <cell r="I1625">
            <v>25</v>
          </cell>
          <cell r="J1625">
            <v>43627</v>
          </cell>
          <cell r="N1625">
            <v>43626</v>
          </cell>
          <cell r="O1625">
            <v>26</v>
          </cell>
          <cell r="Q1625">
            <v>1</v>
          </cell>
        </row>
        <row r="1626">
          <cell r="E1626" t="str">
            <v>IL</v>
          </cell>
          <cell r="I1626">
            <v>25</v>
          </cell>
          <cell r="J1626">
            <v>43627</v>
          </cell>
          <cell r="N1626">
            <v>43629</v>
          </cell>
          <cell r="O1626">
            <v>25</v>
          </cell>
          <cell r="Q1626">
            <v>-2</v>
          </cell>
        </row>
        <row r="1627">
          <cell r="E1627" t="str">
            <v>IA</v>
          </cell>
          <cell r="I1627">
            <v>25</v>
          </cell>
          <cell r="J1627">
            <v>43627</v>
          </cell>
          <cell r="N1627">
            <v>43630</v>
          </cell>
          <cell r="O1627">
            <v>25</v>
          </cell>
          <cell r="Q1627">
            <v>-3</v>
          </cell>
        </row>
        <row r="1628">
          <cell r="E1628" t="str">
            <v>IL</v>
          </cell>
          <cell r="I1628">
            <v>105</v>
          </cell>
          <cell r="J1628">
            <v>43627</v>
          </cell>
          <cell r="N1628">
            <v>43630</v>
          </cell>
          <cell r="O1628">
            <v>0</v>
          </cell>
          <cell r="Q1628">
            <v>-3</v>
          </cell>
        </row>
        <row r="1629">
          <cell r="E1629" t="str">
            <v>WI</v>
          </cell>
          <cell r="I1629">
            <v>25</v>
          </cell>
          <cell r="J1629">
            <v>43627</v>
          </cell>
          <cell r="N1629">
            <v>43631</v>
          </cell>
          <cell r="O1629">
            <v>25</v>
          </cell>
          <cell r="Q1629">
            <v>-4</v>
          </cell>
        </row>
        <row r="1630">
          <cell r="E1630" t="str">
            <v>IL</v>
          </cell>
          <cell r="I1630">
            <v>25</v>
          </cell>
          <cell r="J1630">
            <v>43627</v>
          </cell>
          <cell r="N1630">
            <v>43630</v>
          </cell>
          <cell r="O1630">
            <v>25</v>
          </cell>
          <cell r="Q1630">
            <v>-3</v>
          </cell>
        </row>
        <row r="1631">
          <cell r="E1631" t="str">
            <v>IL</v>
          </cell>
          <cell r="I1631">
            <v>25</v>
          </cell>
          <cell r="J1631">
            <v>43627</v>
          </cell>
          <cell r="N1631">
            <v>43628</v>
          </cell>
          <cell r="O1631">
            <v>25</v>
          </cell>
          <cell r="Q1631">
            <v>-1</v>
          </cell>
        </row>
        <row r="1632">
          <cell r="E1632" t="str">
            <v>IA</v>
          </cell>
          <cell r="I1632">
            <v>25</v>
          </cell>
          <cell r="J1632">
            <v>43628</v>
          </cell>
          <cell r="N1632">
            <v>43633</v>
          </cell>
          <cell r="O1632">
            <v>25</v>
          </cell>
          <cell r="Q1632">
            <v>-5</v>
          </cell>
        </row>
        <row r="1633">
          <cell r="E1633" t="str">
            <v>IL</v>
          </cell>
          <cell r="I1633">
            <v>25</v>
          </cell>
          <cell r="J1633">
            <v>43628</v>
          </cell>
          <cell r="N1633">
            <v>43633</v>
          </cell>
          <cell r="O1633">
            <v>25</v>
          </cell>
          <cell r="Q1633">
            <v>-5</v>
          </cell>
        </row>
        <row r="1634">
          <cell r="E1634" t="str">
            <v>MN</v>
          </cell>
          <cell r="I1634">
            <v>25</v>
          </cell>
          <cell r="J1634">
            <v>43628</v>
          </cell>
          <cell r="N1634">
            <v>43633</v>
          </cell>
          <cell r="O1634">
            <v>25</v>
          </cell>
          <cell r="Q1634">
            <v>-5</v>
          </cell>
        </row>
        <row r="1635">
          <cell r="E1635" t="str">
            <v>IL</v>
          </cell>
          <cell r="I1635">
            <v>25</v>
          </cell>
          <cell r="J1635">
            <v>43628</v>
          </cell>
          <cell r="N1635">
            <v>43631</v>
          </cell>
          <cell r="O1635">
            <v>24</v>
          </cell>
          <cell r="Q1635">
            <v>-3</v>
          </cell>
        </row>
        <row r="1636">
          <cell r="E1636" t="str">
            <v>IL</v>
          </cell>
          <cell r="I1636">
            <v>105</v>
          </cell>
          <cell r="J1636">
            <v>43630</v>
          </cell>
          <cell r="N1636">
            <v>43631</v>
          </cell>
          <cell r="O1636">
            <v>103</v>
          </cell>
          <cell r="Q1636">
            <v>-1</v>
          </cell>
        </row>
        <row r="1637">
          <cell r="E1637" t="str">
            <v>IL</v>
          </cell>
          <cell r="I1637">
            <v>105</v>
          </cell>
          <cell r="J1637">
            <v>43631</v>
          </cell>
          <cell r="N1637">
            <v>43626</v>
          </cell>
          <cell r="O1637">
            <v>0</v>
          </cell>
          <cell r="Q1637">
            <v>5</v>
          </cell>
        </row>
        <row r="1638">
          <cell r="E1638" t="str">
            <v>IL</v>
          </cell>
          <cell r="I1638">
            <v>25</v>
          </cell>
          <cell r="J1638">
            <v>43631</v>
          </cell>
          <cell r="N1638">
            <v>43632</v>
          </cell>
          <cell r="O1638">
            <v>25</v>
          </cell>
          <cell r="Q1638">
            <v>-1</v>
          </cell>
        </row>
        <row r="1639">
          <cell r="E1639" t="str">
            <v>IL</v>
          </cell>
          <cell r="I1639">
            <v>25</v>
          </cell>
          <cell r="J1639">
            <v>43633</v>
          </cell>
          <cell r="N1639">
            <v>43633</v>
          </cell>
          <cell r="O1639">
            <v>25</v>
          </cell>
          <cell r="Q1639">
            <v>0</v>
          </cell>
        </row>
        <row r="1640">
          <cell r="E1640" t="str">
            <v>IA</v>
          </cell>
          <cell r="I1640">
            <v>25</v>
          </cell>
          <cell r="J1640">
            <v>43633</v>
          </cell>
          <cell r="N1640">
            <v>43639</v>
          </cell>
          <cell r="O1640">
            <v>25</v>
          </cell>
          <cell r="Q1640">
            <v>-6</v>
          </cell>
        </row>
        <row r="1641">
          <cell r="E1641" t="str">
            <v>MN</v>
          </cell>
          <cell r="I1641">
            <v>25</v>
          </cell>
          <cell r="J1641">
            <v>43634</v>
          </cell>
          <cell r="N1641">
            <v>43640</v>
          </cell>
          <cell r="O1641">
            <v>25</v>
          </cell>
          <cell r="Q1641">
            <v>-6</v>
          </cell>
        </row>
        <row r="1642">
          <cell r="E1642" t="str">
            <v>IL</v>
          </cell>
          <cell r="I1642">
            <v>25</v>
          </cell>
          <cell r="J1642">
            <v>43634</v>
          </cell>
          <cell r="N1642">
            <v>43633</v>
          </cell>
          <cell r="O1642">
            <v>25</v>
          </cell>
          <cell r="Q1642">
            <v>1</v>
          </cell>
        </row>
        <row r="1643">
          <cell r="E1643" t="str">
            <v>IA</v>
          </cell>
          <cell r="I1643">
            <v>25</v>
          </cell>
          <cell r="J1643">
            <v>43634</v>
          </cell>
          <cell r="N1643">
            <v>43633</v>
          </cell>
          <cell r="O1643">
            <v>26</v>
          </cell>
          <cell r="Q1643">
            <v>1</v>
          </cell>
        </row>
        <row r="1644">
          <cell r="E1644" t="str">
            <v>IA</v>
          </cell>
          <cell r="I1644">
            <v>25</v>
          </cell>
          <cell r="J1644">
            <v>43634</v>
          </cell>
          <cell r="N1644">
            <v>43640</v>
          </cell>
          <cell r="O1644">
            <v>25</v>
          </cell>
          <cell r="Q1644">
            <v>-6</v>
          </cell>
        </row>
        <row r="1645">
          <cell r="E1645" t="str">
            <v>IL</v>
          </cell>
          <cell r="I1645">
            <v>25</v>
          </cell>
          <cell r="J1645">
            <v>43635</v>
          </cell>
          <cell r="N1645">
            <v>43634</v>
          </cell>
          <cell r="O1645">
            <v>25</v>
          </cell>
          <cell r="Q1645">
            <v>1</v>
          </cell>
        </row>
        <row r="1646">
          <cell r="E1646" t="str">
            <v>IA</v>
          </cell>
          <cell r="I1646">
            <v>25</v>
          </cell>
          <cell r="J1646">
            <v>43636</v>
          </cell>
          <cell r="N1646">
            <v>43633</v>
          </cell>
          <cell r="O1646">
            <v>25</v>
          </cell>
          <cell r="Q1646">
            <v>3</v>
          </cell>
        </row>
        <row r="1647">
          <cell r="E1647" t="str">
            <v>IA</v>
          </cell>
          <cell r="I1647">
            <v>105</v>
          </cell>
          <cell r="J1647">
            <v>43636</v>
          </cell>
          <cell r="N1647">
            <v>43636</v>
          </cell>
          <cell r="O1647">
            <v>104</v>
          </cell>
          <cell r="Q1647">
            <v>0</v>
          </cell>
        </row>
        <row r="1648">
          <cell r="E1648" t="str">
            <v>IL</v>
          </cell>
          <cell r="I1648">
            <v>25</v>
          </cell>
          <cell r="J1648">
            <v>43637</v>
          </cell>
          <cell r="N1648">
            <v>43636</v>
          </cell>
          <cell r="O1648">
            <v>25</v>
          </cell>
          <cell r="Q1648">
            <v>1</v>
          </cell>
        </row>
        <row r="1649">
          <cell r="E1649" t="str">
            <v>IA</v>
          </cell>
          <cell r="I1649">
            <v>27</v>
          </cell>
          <cell r="J1649">
            <v>43636</v>
          </cell>
          <cell r="N1649">
            <v>43633</v>
          </cell>
          <cell r="O1649">
            <v>29</v>
          </cell>
          <cell r="Q1649">
            <v>3</v>
          </cell>
        </row>
        <row r="1650">
          <cell r="E1650" t="str">
            <v>IL</v>
          </cell>
          <cell r="I1650">
            <v>105</v>
          </cell>
          <cell r="J1650">
            <v>43636</v>
          </cell>
          <cell r="N1650">
            <v>43637</v>
          </cell>
          <cell r="O1650">
            <v>99</v>
          </cell>
          <cell r="Q1650">
            <v>-1</v>
          </cell>
        </row>
        <row r="1651">
          <cell r="E1651" t="str">
            <v>IL</v>
          </cell>
          <cell r="I1651">
            <v>25</v>
          </cell>
          <cell r="J1651">
            <v>43636</v>
          </cell>
          <cell r="N1651">
            <v>43637</v>
          </cell>
          <cell r="O1651">
            <v>25</v>
          </cell>
          <cell r="Q1651">
            <v>-1</v>
          </cell>
        </row>
        <row r="1652">
          <cell r="E1652" t="str">
            <v>IL</v>
          </cell>
          <cell r="I1652">
            <v>25</v>
          </cell>
          <cell r="J1652">
            <v>43637</v>
          </cell>
          <cell r="N1652">
            <v>43639</v>
          </cell>
          <cell r="O1652">
            <v>24</v>
          </cell>
          <cell r="Q1652">
            <v>-2</v>
          </cell>
        </row>
        <row r="1653">
          <cell r="E1653" t="str">
            <v>IL</v>
          </cell>
          <cell r="I1653">
            <v>105</v>
          </cell>
          <cell r="J1653">
            <v>43638</v>
          </cell>
          <cell r="N1653">
            <v>43637</v>
          </cell>
          <cell r="O1653">
            <v>104</v>
          </cell>
          <cell r="Q1653">
            <v>1</v>
          </cell>
        </row>
        <row r="1654">
          <cell r="E1654" t="str">
            <v>IA</v>
          </cell>
          <cell r="I1654">
            <v>25</v>
          </cell>
          <cell r="J1654">
            <v>43640</v>
          </cell>
          <cell r="N1654">
            <v>43643</v>
          </cell>
          <cell r="O1654">
            <v>25</v>
          </cell>
          <cell r="Q1654">
            <v>-3</v>
          </cell>
        </row>
        <row r="1655">
          <cell r="E1655" t="str">
            <v>IL</v>
          </cell>
          <cell r="I1655">
            <v>25</v>
          </cell>
          <cell r="J1655">
            <v>43640</v>
          </cell>
          <cell r="N1655">
            <v>43639</v>
          </cell>
          <cell r="O1655">
            <v>25</v>
          </cell>
          <cell r="Q1655">
            <v>1</v>
          </cell>
        </row>
        <row r="1656">
          <cell r="E1656" t="str">
            <v>IL</v>
          </cell>
          <cell r="I1656">
            <v>25</v>
          </cell>
          <cell r="J1656">
            <v>43640</v>
          </cell>
          <cell r="N1656">
            <v>43642</v>
          </cell>
          <cell r="O1656">
            <v>25</v>
          </cell>
          <cell r="Q1656">
            <v>-2</v>
          </cell>
        </row>
        <row r="1657">
          <cell r="E1657" t="str">
            <v>IL</v>
          </cell>
          <cell r="I1657">
            <v>25</v>
          </cell>
          <cell r="J1657">
            <v>43640</v>
          </cell>
          <cell r="N1657">
            <v>43639</v>
          </cell>
          <cell r="O1657">
            <v>25</v>
          </cell>
          <cell r="Q1657">
            <v>1</v>
          </cell>
        </row>
        <row r="1658">
          <cell r="E1658" t="str">
            <v>IL</v>
          </cell>
          <cell r="I1658">
            <v>25</v>
          </cell>
          <cell r="J1658">
            <v>43640</v>
          </cell>
          <cell r="N1658">
            <v>43639</v>
          </cell>
          <cell r="O1658">
            <v>25</v>
          </cell>
          <cell r="Q1658">
            <v>1</v>
          </cell>
        </row>
        <row r="1659">
          <cell r="E1659" t="str">
            <v>IA</v>
          </cell>
          <cell r="I1659">
            <v>105</v>
          </cell>
          <cell r="J1659">
            <v>43640</v>
          </cell>
          <cell r="N1659">
            <v>43639</v>
          </cell>
          <cell r="O1659">
            <v>103</v>
          </cell>
          <cell r="Q1659">
            <v>1</v>
          </cell>
        </row>
        <row r="1660">
          <cell r="E1660" t="str">
            <v>IA</v>
          </cell>
          <cell r="I1660">
            <v>55</v>
          </cell>
          <cell r="J1660">
            <v>43640</v>
          </cell>
          <cell r="N1660">
            <v>43647</v>
          </cell>
          <cell r="O1660">
            <v>54</v>
          </cell>
          <cell r="Q1660">
            <v>-7</v>
          </cell>
        </row>
        <row r="1661">
          <cell r="E1661" t="str">
            <v>IA</v>
          </cell>
          <cell r="I1661">
            <v>25</v>
          </cell>
          <cell r="J1661">
            <v>43640</v>
          </cell>
          <cell r="N1661">
            <v>43640</v>
          </cell>
          <cell r="O1661">
            <v>25</v>
          </cell>
          <cell r="Q1661">
            <v>0</v>
          </cell>
        </row>
        <row r="1662">
          <cell r="E1662" t="str">
            <v>IL</v>
          </cell>
          <cell r="I1662">
            <v>25</v>
          </cell>
          <cell r="J1662">
            <v>43641</v>
          </cell>
          <cell r="N1662">
            <v>43643</v>
          </cell>
          <cell r="O1662">
            <v>25</v>
          </cell>
          <cell r="Q1662">
            <v>-2</v>
          </cell>
        </row>
        <row r="1663">
          <cell r="E1663" t="str">
            <v>IA</v>
          </cell>
          <cell r="I1663">
            <v>25</v>
          </cell>
          <cell r="J1663">
            <v>43641</v>
          </cell>
          <cell r="N1663">
            <v>43643</v>
          </cell>
          <cell r="O1663">
            <v>22</v>
          </cell>
          <cell r="Q1663">
            <v>-2</v>
          </cell>
        </row>
        <row r="1664">
          <cell r="E1664" t="str">
            <v>IL</v>
          </cell>
          <cell r="I1664">
            <v>25</v>
          </cell>
          <cell r="J1664">
            <v>43641</v>
          </cell>
          <cell r="N1664">
            <v>43644</v>
          </cell>
          <cell r="O1664">
            <v>25</v>
          </cell>
          <cell r="Q1664">
            <v>-3</v>
          </cell>
        </row>
        <row r="1665">
          <cell r="E1665" t="str">
            <v>IL</v>
          </cell>
          <cell r="I1665">
            <v>25</v>
          </cell>
          <cell r="J1665">
            <v>43641</v>
          </cell>
          <cell r="N1665">
            <v>43644</v>
          </cell>
          <cell r="O1665">
            <v>23</v>
          </cell>
          <cell r="Q1665">
            <v>-3</v>
          </cell>
        </row>
        <row r="1666">
          <cell r="E1666" t="str">
            <v>IA</v>
          </cell>
          <cell r="I1666">
            <v>25</v>
          </cell>
          <cell r="J1666">
            <v>43641</v>
          </cell>
          <cell r="N1666">
            <v>43645</v>
          </cell>
          <cell r="O1666">
            <v>25</v>
          </cell>
          <cell r="Q1666">
            <v>-4</v>
          </cell>
        </row>
        <row r="1667">
          <cell r="E1667" t="str">
            <v>IA</v>
          </cell>
          <cell r="I1667">
            <v>25</v>
          </cell>
          <cell r="J1667">
            <v>43641</v>
          </cell>
          <cell r="N1667">
            <v>43646</v>
          </cell>
          <cell r="O1667">
            <v>24</v>
          </cell>
          <cell r="Q1667">
            <v>-5</v>
          </cell>
        </row>
        <row r="1668">
          <cell r="E1668" t="str">
            <v>IL</v>
          </cell>
          <cell r="I1668">
            <v>25</v>
          </cell>
          <cell r="J1668">
            <v>43641</v>
          </cell>
          <cell r="N1668">
            <v>43642</v>
          </cell>
          <cell r="O1668">
            <v>25</v>
          </cell>
          <cell r="Q1668">
            <v>-1</v>
          </cell>
        </row>
        <row r="1669">
          <cell r="E1669" t="str">
            <v>IL</v>
          </cell>
          <cell r="I1669">
            <v>25</v>
          </cell>
          <cell r="J1669">
            <v>43641</v>
          </cell>
          <cell r="N1669">
            <v>43642</v>
          </cell>
          <cell r="O1669">
            <v>25</v>
          </cell>
          <cell r="Q1669">
            <v>-1</v>
          </cell>
        </row>
        <row r="1670">
          <cell r="E1670" t="str">
            <v>IL</v>
          </cell>
          <cell r="I1670">
            <v>25</v>
          </cell>
          <cell r="J1670">
            <v>43641</v>
          </cell>
          <cell r="N1670">
            <v>43643</v>
          </cell>
          <cell r="O1670">
            <v>25</v>
          </cell>
          <cell r="Q1670">
            <v>-2</v>
          </cell>
        </row>
        <row r="1671">
          <cell r="E1671" t="str">
            <v>IL</v>
          </cell>
          <cell r="I1671">
            <v>25</v>
          </cell>
          <cell r="J1671">
            <v>43642</v>
          </cell>
          <cell r="N1671">
            <v>43643</v>
          </cell>
          <cell r="O1671">
            <v>25</v>
          </cell>
          <cell r="Q1671">
            <v>-1</v>
          </cell>
        </row>
        <row r="1672">
          <cell r="E1672" t="str">
            <v>IA</v>
          </cell>
          <cell r="I1672">
            <v>25</v>
          </cell>
          <cell r="J1672">
            <v>43643</v>
          </cell>
          <cell r="N1672">
            <v>43649</v>
          </cell>
          <cell r="O1672">
            <v>25</v>
          </cell>
          <cell r="Q1672">
            <v>-6</v>
          </cell>
        </row>
        <row r="1673">
          <cell r="E1673" t="str">
            <v>IL</v>
          </cell>
          <cell r="I1673">
            <v>25</v>
          </cell>
          <cell r="J1673">
            <v>43643</v>
          </cell>
          <cell r="N1673">
            <v>43649</v>
          </cell>
          <cell r="O1673">
            <v>25</v>
          </cell>
          <cell r="Q1673">
            <v>-6</v>
          </cell>
        </row>
        <row r="1674">
          <cell r="E1674" t="str">
            <v>IL</v>
          </cell>
          <cell r="I1674">
            <v>25</v>
          </cell>
          <cell r="J1674">
            <v>43645</v>
          </cell>
          <cell r="N1674">
            <v>43647</v>
          </cell>
          <cell r="O1674">
            <v>25</v>
          </cell>
          <cell r="Q1674">
            <v>-2</v>
          </cell>
        </row>
        <row r="1675">
          <cell r="E1675" t="str">
            <v>IL</v>
          </cell>
          <cell r="I1675">
            <v>25</v>
          </cell>
          <cell r="J1675">
            <v>43640</v>
          </cell>
          <cell r="N1675">
            <v>43647</v>
          </cell>
          <cell r="O1675">
            <v>22</v>
          </cell>
          <cell r="Q1675">
            <v>-7</v>
          </cell>
        </row>
        <row r="1676">
          <cell r="E1676" t="str">
            <v>IL</v>
          </cell>
          <cell r="I1676">
            <v>105</v>
          </cell>
          <cell r="J1676">
            <v>43646</v>
          </cell>
          <cell r="N1676">
            <v>43646</v>
          </cell>
          <cell r="O1676">
            <v>103</v>
          </cell>
          <cell r="Q1676">
            <v>0</v>
          </cell>
        </row>
        <row r="1677">
          <cell r="E1677" t="str">
            <v>IA</v>
          </cell>
          <cell r="I1677">
            <v>25</v>
          </cell>
          <cell r="J1677">
            <v>43647</v>
          </cell>
          <cell r="N1677">
            <v>43648</v>
          </cell>
          <cell r="O1677">
            <v>25</v>
          </cell>
          <cell r="Q1677">
            <v>-1</v>
          </cell>
        </row>
        <row r="1678">
          <cell r="E1678" t="str">
            <v>IL</v>
          </cell>
          <cell r="I1678">
            <v>105</v>
          </cell>
          <cell r="J1678">
            <v>43647</v>
          </cell>
          <cell r="N1678">
            <v>43646</v>
          </cell>
          <cell r="O1678">
            <v>98</v>
          </cell>
          <cell r="Q1678">
            <v>1</v>
          </cell>
        </row>
        <row r="1679">
          <cell r="E1679" t="str">
            <v>IL</v>
          </cell>
          <cell r="I1679">
            <v>25</v>
          </cell>
          <cell r="J1679">
            <v>43648</v>
          </cell>
          <cell r="N1679">
            <v>43647</v>
          </cell>
          <cell r="O1679">
            <v>25</v>
          </cell>
          <cell r="Q1679">
            <v>1</v>
          </cell>
        </row>
        <row r="1680">
          <cell r="E1680" t="str">
            <v>MN</v>
          </cell>
          <cell r="I1680">
            <v>25</v>
          </cell>
          <cell r="J1680">
            <v>43648</v>
          </cell>
          <cell r="N1680">
            <v>43649</v>
          </cell>
          <cell r="O1680">
            <v>25</v>
          </cell>
          <cell r="Q1680">
            <v>-1</v>
          </cell>
        </row>
        <row r="1681">
          <cell r="E1681" t="str">
            <v>IA</v>
          </cell>
          <cell r="I1681">
            <v>25</v>
          </cell>
          <cell r="J1681">
            <v>43648</v>
          </cell>
          <cell r="N1681">
            <v>43652</v>
          </cell>
          <cell r="O1681">
            <v>23</v>
          </cell>
          <cell r="Q1681">
            <v>-4</v>
          </cell>
        </row>
        <row r="1682">
          <cell r="E1682" t="str">
            <v>IL</v>
          </cell>
          <cell r="I1682">
            <v>25</v>
          </cell>
          <cell r="J1682">
            <v>43648</v>
          </cell>
          <cell r="N1682">
            <v>43650</v>
          </cell>
          <cell r="O1682">
            <v>25</v>
          </cell>
          <cell r="Q1682">
            <v>-2</v>
          </cell>
        </row>
        <row r="1683">
          <cell r="E1683" t="str">
            <v>IL</v>
          </cell>
          <cell r="I1683">
            <v>25</v>
          </cell>
          <cell r="J1683">
            <v>43648</v>
          </cell>
          <cell r="N1683">
            <v>43650</v>
          </cell>
          <cell r="O1683">
            <v>25</v>
          </cell>
          <cell r="Q1683">
            <v>-2</v>
          </cell>
        </row>
        <row r="1684">
          <cell r="E1684" t="str">
            <v>IA</v>
          </cell>
          <cell r="I1684">
            <v>25</v>
          </cell>
          <cell r="J1684">
            <v>43649</v>
          </cell>
          <cell r="N1684">
            <v>43649</v>
          </cell>
          <cell r="O1684">
            <v>25</v>
          </cell>
          <cell r="Q1684">
            <v>0</v>
          </cell>
        </row>
        <row r="1685">
          <cell r="E1685" t="str">
            <v>WI</v>
          </cell>
          <cell r="I1685">
            <v>25</v>
          </cell>
          <cell r="J1685">
            <v>43647</v>
          </cell>
          <cell r="N1685">
            <v>43652</v>
          </cell>
          <cell r="O1685">
            <v>25</v>
          </cell>
          <cell r="Q1685">
            <v>-5</v>
          </cell>
        </row>
        <row r="1686">
          <cell r="E1686" t="str">
            <v>IL</v>
          </cell>
          <cell r="I1686">
            <v>105</v>
          </cell>
          <cell r="J1686">
            <v>43649</v>
          </cell>
          <cell r="N1686">
            <v>43647</v>
          </cell>
          <cell r="O1686">
            <v>0</v>
          </cell>
          <cell r="Q1686">
            <v>2</v>
          </cell>
        </row>
        <row r="1687">
          <cell r="E1687" t="str">
            <v>IL</v>
          </cell>
          <cell r="I1687">
            <v>25</v>
          </cell>
          <cell r="J1687">
            <v>43646</v>
          </cell>
          <cell r="N1687">
            <v>43650</v>
          </cell>
          <cell r="O1687">
            <v>25</v>
          </cell>
          <cell r="Q1687">
            <v>-4</v>
          </cell>
        </row>
        <row r="1688">
          <cell r="E1688" t="str">
            <v>IL</v>
          </cell>
          <cell r="I1688">
            <v>105</v>
          </cell>
          <cell r="J1688">
            <v>43653</v>
          </cell>
          <cell r="N1688">
            <v>43657</v>
          </cell>
          <cell r="O1688">
            <v>104</v>
          </cell>
          <cell r="Q1688">
            <v>-4</v>
          </cell>
        </row>
        <row r="1689">
          <cell r="E1689" t="str">
            <v>IL</v>
          </cell>
          <cell r="I1689">
            <v>25</v>
          </cell>
          <cell r="J1689">
            <v>43654</v>
          </cell>
          <cell r="N1689">
            <v>43659</v>
          </cell>
          <cell r="O1689">
            <v>25</v>
          </cell>
          <cell r="Q1689">
            <v>-5</v>
          </cell>
        </row>
        <row r="1690">
          <cell r="E1690" t="str">
            <v>IA</v>
          </cell>
          <cell r="I1690">
            <v>25</v>
          </cell>
          <cell r="J1690">
            <v>43654</v>
          </cell>
          <cell r="N1690">
            <v>43655</v>
          </cell>
          <cell r="O1690">
            <v>22</v>
          </cell>
          <cell r="Q1690">
            <v>-1</v>
          </cell>
        </row>
        <row r="1691">
          <cell r="E1691" t="str">
            <v>WI</v>
          </cell>
          <cell r="I1691">
            <v>26</v>
          </cell>
          <cell r="J1691">
            <v>43654</v>
          </cell>
          <cell r="N1691">
            <v>43654</v>
          </cell>
          <cell r="O1691">
            <v>23</v>
          </cell>
          <cell r="Q1691">
            <v>0</v>
          </cell>
        </row>
        <row r="1692">
          <cell r="E1692" t="str">
            <v>IL</v>
          </cell>
          <cell r="I1692">
            <v>25</v>
          </cell>
          <cell r="J1692">
            <v>43654</v>
          </cell>
          <cell r="N1692">
            <v>43659</v>
          </cell>
          <cell r="O1692">
            <v>23</v>
          </cell>
          <cell r="Q1692">
            <v>-5</v>
          </cell>
        </row>
        <row r="1693">
          <cell r="E1693" t="str">
            <v>IA</v>
          </cell>
          <cell r="I1693">
            <v>25</v>
          </cell>
          <cell r="J1693">
            <v>43654</v>
          </cell>
          <cell r="N1693">
            <v>43655</v>
          </cell>
          <cell r="O1693">
            <v>25</v>
          </cell>
          <cell r="Q1693">
            <v>-1</v>
          </cell>
        </row>
        <row r="1694">
          <cell r="E1694" t="str">
            <v>IA</v>
          </cell>
          <cell r="I1694">
            <v>25</v>
          </cell>
          <cell r="J1694">
            <v>43654</v>
          </cell>
          <cell r="N1694">
            <v>43654</v>
          </cell>
          <cell r="O1694">
            <v>25</v>
          </cell>
          <cell r="Q1694">
            <v>0</v>
          </cell>
        </row>
        <row r="1695">
          <cell r="E1695" t="str">
            <v>IL</v>
          </cell>
          <cell r="I1695">
            <v>25</v>
          </cell>
          <cell r="J1695">
            <v>43654</v>
          </cell>
          <cell r="N1695">
            <v>43655</v>
          </cell>
          <cell r="O1695">
            <v>25</v>
          </cell>
          <cell r="Q1695">
            <v>-1</v>
          </cell>
        </row>
        <row r="1696">
          <cell r="E1696" t="str">
            <v>IL</v>
          </cell>
          <cell r="I1696">
            <v>25</v>
          </cell>
          <cell r="J1696">
            <v>43654</v>
          </cell>
          <cell r="N1696">
            <v>43657</v>
          </cell>
          <cell r="O1696">
            <v>22</v>
          </cell>
          <cell r="Q1696">
            <v>-3</v>
          </cell>
        </row>
        <row r="1697">
          <cell r="E1697" t="str">
            <v>MN</v>
          </cell>
          <cell r="I1697">
            <v>25</v>
          </cell>
          <cell r="J1697">
            <v>43654</v>
          </cell>
          <cell r="N1697">
            <v>43655</v>
          </cell>
          <cell r="O1697">
            <v>25</v>
          </cell>
          <cell r="Q1697">
            <v>-1</v>
          </cell>
        </row>
        <row r="1698">
          <cell r="E1698" t="str">
            <v>IL</v>
          </cell>
          <cell r="I1698">
            <v>25</v>
          </cell>
          <cell r="J1698">
            <v>43655</v>
          </cell>
          <cell r="N1698">
            <v>43657</v>
          </cell>
          <cell r="O1698">
            <v>25</v>
          </cell>
          <cell r="Q1698">
            <v>-2</v>
          </cell>
        </row>
        <row r="1699">
          <cell r="E1699" t="str">
            <v>IA</v>
          </cell>
          <cell r="I1699">
            <v>25</v>
          </cell>
          <cell r="J1699">
            <v>43655</v>
          </cell>
          <cell r="N1699">
            <v>43653</v>
          </cell>
          <cell r="O1699">
            <v>25</v>
          </cell>
          <cell r="Q1699">
            <v>2</v>
          </cell>
        </row>
        <row r="1700">
          <cell r="E1700" t="str">
            <v>IL</v>
          </cell>
          <cell r="I1700">
            <v>25</v>
          </cell>
          <cell r="J1700">
            <v>43656</v>
          </cell>
          <cell r="N1700">
            <v>43657</v>
          </cell>
          <cell r="O1700">
            <v>25</v>
          </cell>
          <cell r="Q1700">
            <v>-1</v>
          </cell>
        </row>
        <row r="1701">
          <cell r="E1701" t="str">
            <v>IA</v>
          </cell>
          <cell r="I1701">
            <v>25</v>
          </cell>
          <cell r="J1701">
            <v>43657</v>
          </cell>
          <cell r="N1701">
            <v>43656</v>
          </cell>
          <cell r="O1701">
            <v>24</v>
          </cell>
          <cell r="Q1701">
            <v>1</v>
          </cell>
        </row>
        <row r="1702">
          <cell r="E1702" t="str">
            <v>WI</v>
          </cell>
          <cell r="I1702">
            <v>2</v>
          </cell>
          <cell r="J1702">
            <v>43658</v>
          </cell>
          <cell r="N1702">
            <v>43657</v>
          </cell>
          <cell r="O1702">
            <v>2</v>
          </cell>
          <cell r="Q1702">
            <v>1</v>
          </cell>
        </row>
        <row r="1703">
          <cell r="E1703" t="str">
            <v>IL</v>
          </cell>
          <cell r="I1703">
            <v>25</v>
          </cell>
          <cell r="J1703">
            <v>43660</v>
          </cell>
          <cell r="N1703">
            <v>43665</v>
          </cell>
          <cell r="O1703">
            <v>25</v>
          </cell>
          <cell r="Q1703">
            <v>-5</v>
          </cell>
        </row>
        <row r="1704">
          <cell r="E1704" t="str">
            <v>IA</v>
          </cell>
          <cell r="I1704">
            <v>25</v>
          </cell>
          <cell r="J1704">
            <v>43660</v>
          </cell>
          <cell r="N1704">
            <v>43663</v>
          </cell>
          <cell r="O1704">
            <v>25</v>
          </cell>
          <cell r="Q1704">
            <v>-3</v>
          </cell>
        </row>
        <row r="1705">
          <cell r="E1705" t="str">
            <v>IA</v>
          </cell>
          <cell r="I1705">
            <v>25</v>
          </cell>
          <cell r="J1705">
            <v>43661</v>
          </cell>
          <cell r="N1705">
            <v>43658</v>
          </cell>
          <cell r="O1705">
            <v>25</v>
          </cell>
          <cell r="Q1705">
            <v>3</v>
          </cell>
        </row>
        <row r="1706">
          <cell r="E1706" t="str">
            <v>IA</v>
          </cell>
          <cell r="I1706">
            <v>25</v>
          </cell>
          <cell r="J1706">
            <v>43661</v>
          </cell>
          <cell r="N1706">
            <v>43659</v>
          </cell>
          <cell r="O1706">
            <v>25</v>
          </cell>
          <cell r="Q1706">
            <v>2</v>
          </cell>
        </row>
        <row r="1707">
          <cell r="E1707" t="str">
            <v>MN</v>
          </cell>
          <cell r="I1707">
            <v>25</v>
          </cell>
          <cell r="J1707">
            <v>43662</v>
          </cell>
          <cell r="N1707">
            <v>43669</v>
          </cell>
          <cell r="O1707">
            <v>25</v>
          </cell>
          <cell r="Q1707">
            <v>-7</v>
          </cell>
        </row>
        <row r="1708">
          <cell r="E1708" t="str">
            <v>WI</v>
          </cell>
          <cell r="I1708">
            <v>25</v>
          </cell>
          <cell r="J1708">
            <v>43662</v>
          </cell>
          <cell r="N1708">
            <v>43665</v>
          </cell>
          <cell r="O1708">
            <v>24</v>
          </cell>
          <cell r="Q1708">
            <v>-3</v>
          </cell>
        </row>
        <row r="1709">
          <cell r="E1709" t="str">
            <v>IA</v>
          </cell>
          <cell r="I1709">
            <v>25</v>
          </cell>
          <cell r="J1709">
            <v>43662</v>
          </cell>
          <cell r="N1709">
            <v>43663</v>
          </cell>
          <cell r="O1709">
            <v>25</v>
          </cell>
          <cell r="Q1709">
            <v>-1</v>
          </cell>
        </row>
        <row r="1710">
          <cell r="E1710" t="str">
            <v>IL</v>
          </cell>
          <cell r="I1710">
            <v>25</v>
          </cell>
          <cell r="J1710">
            <v>43662</v>
          </cell>
          <cell r="N1710">
            <v>43665</v>
          </cell>
          <cell r="O1710">
            <v>25</v>
          </cell>
          <cell r="Q1710">
            <v>-3</v>
          </cell>
        </row>
        <row r="1711">
          <cell r="E1711" t="str">
            <v>IL</v>
          </cell>
          <cell r="I1711">
            <v>25</v>
          </cell>
          <cell r="J1711">
            <v>43662</v>
          </cell>
          <cell r="N1711">
            <v>43663</v>
          </cell>
          <cell r="O1711">
            <v>25</v>
          </cell>
          <cell r="Q1711">
            <v>-1</v>
          </cell>
        </row>
        <row r="1712">
          <cell r="E1712" t="str">
            <v>IL</v>
          </cell>
          <cell r="I1712">
            <v>25</v>
          </cell>
          <cell r="J1712">
            <v>43662</v>
          </cell>
          <cell r="N1712">
            <v>43665</v>
          </cell>
          <cell r="O1712">
            <v>25</v>
          </cell>
          <cell r="Q1712">
            <v>-3</v>
          </cell>
        </row>
        <row r="1713">
          <cell r="E1713" t="str">
            <v>IL</v>
          </cell>
          <cell r="I1713">
            <v>25</v>
          </cell>
          <cell r="J1713">
            <v>43663</v>
          </cell>
          <cell r="N1713">
            <v>43664</v>
          </cell>
          <cell r="O1713">
            <v>25</v>
          </cell>
          <cell r="Q1713">
            <v>-1</v>
          </cell>
        </row>
        <row r="1714">
          <cell r="E1714" t="str">
            <v>IL</v>
          </cell>
          <cell r="I1714">
            <v>25</v>
          </cell>
          <cell r="J1714">
            <v>43664</v>
          </cell>
          <cell r="N1714">
            <v>43664</v>
          </cell>
          <cell r="O1714">
            <v>25</v>
          </cell>
          <cell r="Q1714">
            <v>0</v>
          </cell>
        </row>
        <row r="1715">
          <cell r="E1715" t="str">
            <v>IA</v>
          </cell>
          <cell r="I1715">
            <v>25</v>
          </cell>
          <cell r="J1715">
            <v>43665</v>
          </cell>
          <cell r="N1715">
            <v>43666</v>
          </cell>
          <cell r="O1715">
            <v>25</v>
          </cell>
          <cell r="Q1715">
            <v>-1</v>
          </cell>
        </row>
        <row r="1716">
          <cell r="E1716" t="str">
            <v>WI</v>
          </cell>
          <cell r="I1716">
            <v>26</v>
          </cell>
          <cell r="J1716">
            <v>43667</v>
          </cell>
          <cell r="N1716">
            <v>43669</v>
          </cell>
          <cell r="O1716">
            <v>26</v>
          </cell>
          <cell r="Q1716">
            <v>-2</v>
          </cell>
        </row>
        <row r="1717">
          <cell r="E1717" t="str">
            <v>IL</v>
          </cell>
          <cell r="I1717">
            <v>25</v>
          </cell>
          <cell r="J1717">
            <v>43668</v>
          </cell>
          <cell r="N1717">
            <v>43674</v>
          </cell>
          <cell r="O1717">
            <v>25</v>
          </cell>
          <cell r="Q1717">
            <v>-6</v>
          </cell>
        </row>
        <row r="1718">
          <cell r="E1718" t="str">
            <v>IL</v>
          </cell>
          <cell r="I1718">
            <v>25</v>
          </cell>
          <cell r="J1718">
            <v>43668</v>
          </cell>
          <cell r="N1718">
            <v>43668</v>
          </cell>
          <cell r="O1718">
            <v>25</v>
          </cell>
          <cell r="Q1718">
            <v>0</v>
          </cell>
        </row>
        <row r="1719">
          <cell r="E1719" t="str">
            <v>IA</v>
          </cell>
          <cell r="I1719">
            <v>25</v>
          </cell>
          <cell r="J1719">
            <v>43668</v>
          </cell>
          <cell r="N1719">
            <v>43670</v>
          </cell>
          <cell r="O1719">
            <v>25</v>
          </cell>
          <cell r="Q1719">
            <v>-2</v>
          </cell>
        </row>
        <row r="1720">
          <cell r="E1720" t="str">
            <v>IA</v>
          </cell>
          <cell r="I1720">
            <v>25</v>
          </cell>
          <cell r="J1720">
            <v>43668</v>
          </cell>
          <cell r="N1720">
            <v>43670</v>
          </cell>
          <cell r="O1720">
            <v>25</v>
          </cell>
          <cell r="Q1720">
            <v>-2</v>
          </cell>
        </row>
        <row r="1721">
          <cell r="E1721" t="str">
            <v>IA</v>
          </cell>
          <cell r="I1721">
            <v>25</v>
          </cell>
          <cell r="J1721">
            <v>43668</v>
          </cell>
          <cell r="N1721">
            <v>43669</v>
          </cell>
          <cell r="O1721">
            <v>25</v>
          </cell>
          <cell r="Q1721">
            <v>-1</v>
          </cell>
        </row>
        <row r="1722">
          <cell r="E1722" t="str">
            <v>IA</v>
          </cell>
          <cell r="I1722">
            <v>25</v>
          </cell>
          <cell r="J1722">
            <v>43668</v>
          </cell>
          <cell r="N1722">
            <v>43672</v>
          </cell>
          <cell r="O1722">
            <v>25</v>
          </cell>
          <cell r="Q1722">
            <v>-4</v>
          </cell>
        </row>
        <row r="1723">
          <cell r="E1723" t="str">
            <v>IL</v>
          </cell>
          <cell r="I1723">
            <v>25</v>
          </cell>
          <cell r="J1723">
            <v>43668</v>
          </cell>
          <cell r="N1723">
            <v>43672</v>
          </cell>
          <cell r="O1723">
            <v>23</v>
          </cell>
          <cell r="Q1723">
            <v>-4</v>
          </cell>
        </row>
        <row r="1724">
          <cell r="E1724" t="str">
            <v>IL</v>
          </cell>
          <cell r="I1724">
            <v>25</v>
          </cell>
          <cell r="J1724">
            <v>43669</v>
          </cell>
          <cell r="N1724">
            <v>43676</v>
          </cell>
          <cell r="O1724">
            <v>24</v>
          </cell>
          <cell r="Q1724">
            <v>-7</v>
          </cell>
        </row>
        <row r="1725">
          <cell r="E1725" t="str">
            <v>IL</v>
          </cell>
          <cell r="I1725">
            <v>25</v>
          </cell>
          <cell r="J1725">
            <v>43669</v>
          </cell>
          <cell r="N1725">
            <v>43674</v>
          </cell>
          <cell r="O1725">
            <v>25</v>
          </cell>
          <cell r="Q1725">
            <v>-5</v>
          </cell>
        </row>
        <row r="1726">
          <cell r="E1726" t="str">
            <v>IL</v>
          </cell>
          <cell r="I1726">
            <v>25</v>
          </cell>
          <cell r="J1726">
            <v>43669</v>
          </cell>
          <cell r="N1726">
            <v>43670</v>
          </cell>
          <cell r="O1726">
            <v>25</v>
          </cell>
          <cell r="Q1726">
            <v>-1</v>
          </cell>
        </row>
        <row r="1727">
          <cell r="E1727" t="str">
            <v>IA</v>
          </cell>
          <cell r="I1727">
            <v>25</v>
          </cell>
          <cell r="J1727">
            <v>43670</v>
          </cell>
          <cell r="N1727">
            <v>43671</v>
          </cell>
          <cell r="O1727">
            <v>25</v>
          </cell>
          <cell r="Q1727">
            <v>-1</v>
          </cell>
        </row>
        <row r="1728">
          <cell r="E1728" t="str">
            <v>IL</v>
          </cell>
          <cell r="I1728">
            <v>25</v>
          </cell>
          <cell r="J1728">
            <v>43670</v>
          </cell>
          <cell r="N1728">
            <v>43672</v>
          </cell>
          <cell r="O1728">
            <v>25</v>
          </cell>
          <cell r="Q1728">
            <v>-2</v>
          </cell>
        </row>
        <row r="1729">
          <cell r="E1729" t="str">
            <v>IL</v>
          </cell>
          <cell r="I1729">
            <v>25</v>
          </cell>
          <cell r="J1729">
            <v>43670</v>
          </cell>
          <cell r="N1729">
            <v>43671</v>
          </cell>
          <cell r="O1729">
            <v>24</v>
          </cell>
          <cell r="Q1729">
            <v>-1</v>
          </cell>
        </row>
        <row r="1730">
          <cell r="E1730" t="str">
            <v>MN</v>
          </cell>
          <cell r="I1730">
            <v>25</v>
          </cell>
          <cell r="J1730">
            <v>43670</v>
          </cell>
          <cell r="N1730">
            <v>43672</v>
          </cell>
          <cell r="O1730">
            <v>25</v>
          </cell>
          <cell r="Q1730">
            <v>-2</v>
          </cell>
        </row>
        <row r="1731">
          <cell r="E1731" t="str">
            <v>IA</v>
          </cell>
          <cell r="I1731">
            <v>25</v>
          </cell>
          <cell r="J1731">
            <v>43677</v>
          </cell>
          <cell r="N1731">
            <v>43678</v>
          </cell>
          <cell r="O1731">
            <v>22</v>
          </cell>
          <cell r="Q1731">
            <v>-1</v>
          </cell>
        </row>
        <row r="1732">
          <cell r="E1732" t="str">
            <v>IL</v>
          </cell>
          <cell r="I1732">
            <v>25</v>
          </cell>
          <cell r="J1732">
            <v>43677</v>
          </cell>
          <cell r="N1732">
            <v>43677</v>
          </cell>
          <cell r="O1732">
            <v>25</v>
          </cell>
          <cell r="Q1732">
            <v>0</v>
          </cell>
        </row>
        <row r="1733">
          <cell r="E1733" t="str">
            <v>IL</v>
          </cell>
          <cell r="I1733">
            <v>25</v>
          </cell>
          <cell r="J1733">
            <v>43677</v>
          </cell>
          <cell r="N1733">
            <v>43677</v>
          </cell>
          <cell r="O1733">
            <v>25</v>
          </cell>
          <cell r="Q1733">
            <v>0</v>
          </cell>
        </row>
        <row r="1734">
          <cell r="E1734" t="str">
            <v>WI</v>
          </cell>
          <cell r="I1734">
            <v>25</v>
          </cell>
          <cell r="J1734">
            <v>43675</v>
          </cell>
          <cell r="N1734">
            <v>43678</v>
          </cell>
          <cell r="O1734">
            <v>25</v>
          </cell>
          <cell r="Q1734">
            <v>-3</v>
          </cell>
        </row>
        <row r="1735">
          <cell r="E1735" t="str">
            <v>IA</v>
          </cell>
          <cell r="I1735">
            <v>25</v>
          </cell>
          <cell r="J1735">
            <v>43681</v>
          </cell>
          <cell r="N1735">
            <v>43681</v>
          </cell>
          <cell r="O1735">
            <v>25</v>
          </cell>
          <cell r="Q1735">
            <v>0</v>
          </cell>
        </row>
        <row r="1736">
          <cell r="E1736" t="str">
            <v>IA</v>
          </cell>
          <cell r="I1736">
            <v>25</v>
          </cell>
          <cell r="J1736">
            <v>43681</v>
          </cell>
          <cell r="N1736">
            <v>43684</v>
          </cell>
          <cell r="O1736">
            <v>24</v>
          </cell>
          <cell r="Q1736">
            <v>-3</v>
          </cell>
        </row>
        <row r="1737">
          <cell r="E1737" t="str">
            <v>IL</v>
          </cell>
          <cell r="I1737">
            <v>25</v>
          </cell>
          <cell r="J1737">
            <v>43681</v>
          </cell>
          <cell r="N1737">
            <v>43680</v>
          </cell>
          <cell r="O1737">
            <v>25</v>
          </cell>
          <cell r="Q1737">
            <v>1</v>
          </cell>
        </row>
        <row r="1738">
          <cell r="E1738" t="str">
            <v>IL</v>
          </cell>
          <cell r="I1738">
            <v>25</v>
          </cell>
          <cell r="J1738">
            <v>43681</v>
          </cell>
          <cell r="N1738">
            <v>43681</v>
          </cell>
          <cell r="O1738">
            <v>24</v>
          </cell>
          <cell r="Q1738">
            <v>0</v>
          </cell>
        </row>
        <row r="1739">
          <cell r="E1739" t="str">
            <v>IL</v>
          </cell>
          <cell r="I1739">
            <v>25</v>
          </cell>
          <cell r="J1739">
            <v>43681</v>
          </cell>
          <cell r="N1739">
            <v>43681</v>
          </cell>
          <cell r="O1739">
            <v>25</v>
          </cell>
          <cell r="Q1739">
            <v>0</v>
          </cell>
        </row>
        <row r="1740">
          <cell r="E1740" t="str">
            <v>IA</v>
          </cell>
          <cell r="I1740">
            <v>25</v>
          </cell>
          <cell r="J1740">
            <v>43682</v>
          </cell>
          <cell r="N1740">
            <v>43682</v>
          </cell>
          <cell r="O1740">
            <v>25</v>
          </cell>
          <cell r="Q1740">
            <v>0</v>
          </cell>
        </row>
        <row r="1741">
          <cell r="E1741" t="str">
            <v>IL</v>
          </cell>
          <cell r="I1741">
            <v>25</v>
          </cell>
          <cell r="J1741">
            <v>43682</v>
          </cell>
          <cell r="N1741">
            <v>43681</v>
          </cell>
          <cell r="O1741">
            <v>25</v>
          </cell>
          <cell r="Q1741">
            <v>1</v>
          </cell>
        </row>
        <row r="1742">
          <cell r="E1742" t="str">
            <v>MN</v>
          </cell>
          <cell r="I1742">
            <v>2</v>
          </cell>
          <cell r="J1742">
            <v>43683</v>
          </cell>
          <cell r="N1742">
            <v>43684</v>
          </cell>
          <cell r="O1742">
            <v>2</v>
          </cell>
          <cell r="Q1742">
            <v>-1</v>
          </cell>
        </row>
        <row r="1743">
          <cell r="E1743" t="str">
            <v>IL</v>
          </cell>
          <cell r="I1743">
            <v>25</v>
          </cell>
          <cell r="J1743">
            <v>43684</v>
          </cell>
          <cell r="N1743">
            <v>43684</v>
          </cell>
          <cell r="O1743">
            <v>23</v>
          </cell>
          <cell r="Q1743">
            <v>0</v>
          </cell>
        </row>
        <row r="1744">
          <cell r="E1744" t="str">
            <v>IA</v>
          </cell>
          <cell r="I1744">
            <v>3</v>
          </cell>
          <cell r="J1744">
            <v>43689</v>
          </cell>
          <cell r="N1744">
            <v>43689</v>
          </cell>
          <cell r="O1744">
            <v>3</v>
          </cell>
          <cell r="Q1744">
            <v>0</v>
          </cell>
        </row>
        <row r="1745">
          <cell r="E1745" t="str">
            <v>WI</v>
          </cell>
          <cell r="I1745">
            <v>100</v>
          </cell>
          <cell r="J1745">
            <v>43684</v>
          </cell>
          <cell r="N1745">
            <v>43682</v>
          </cell>
          <cell r="O1745">
            <v>100</v>
          </cell>
          <cell r="Q1745">
            <v>2</v>
          </cell>
        </row>
        <row r="1746">
          <cell r="E1746" t="str">
            <v>IL</v>
          </cell>
          <cell r="I1746">
            <v>25</v>
          </cell>
          <cell r="J1746">
            <v>43682</v>
          </cell>
          <cell r="N1746">
            <v>43682</v>
          </cell>
          <cell r="O1746">
            <v>25</v>
          </cell>
          <cell r="Q1746">
            <v>0</v>
          </cell>
        </row>
        <row r="1747">
          <cell r="E1747" t="str">
            <v>IL</v>
          </cell>
          <cell r="I1747">
            <v>25</v>
          </cell>
          <cell r="J1747">
            <v>43689</v>
          </cell>
          <cell r="N1747">
            <v>43686</v>
          </cell>
          <cell r="O1747">
            <v>25</v>
          </cell>
          <cell r="Q1747">
            <v>3</v>
          </cell>
        </row>
        <row r="1748">
          <cell r="E1748" t="str">
            <v>IL</v>
          </cell>
          <cell r="I1748">
            <v>25</v>
          </cell>
          <cell r="J1748">
            <v>43689</v>
          </cell>
          <cell r="N1748">
            <v>43690</v>
          </cell>
          <cell r="O1748">
            <v>25</v>
          </cell>
          <cell r="Q1748">
            <v>-1</v>
          </cell>
        </row>
        <row r="1749">
          <cell r="E1749" t="str">
            <v>IA</v>
          </cell>
          <cell r="I1749">
            <v>25</v>
          </cell>
          <cell r="J1749">
            <v>43689</v>
          </cell>
          <cell r="N1749">
            <v>43689</v>
          </cell>
          <cell r="O1749">
            <v>25</v>
          </cell>
          <cell r="Q1749">
            <v>0</v>
          </cell>
        </row>
        <row r="1750">
          <cell r="E1750" t="str">
            <v>IA</v>
          </cell>
          <cell r="I1750">
            <v>50</v>
          </cell>
          <cell r="J1750">
            <v>43689</v>
          </cell>
          <cell r="N1750">
            <v>43692</v>
          </cell>
          <cell r="O1750">
            <v>51</v>
          </cell>
          <cell r="Q1750">
            <v>-3</v>
          </cell>
        </row>
        <row r="1751">
          <cell r="E1751" t="str">
            <v>IA</v>
          </cell>
          <cell r="I1751">
            <v>25</v>
          </cell>
          <cell r="J1751">
            <v>43689</v>
          </cell>
          <cell r="N1751">
            <v>43697</v>
          </cell>
          <cell r="O1751">
            <v>25</v>
          </cell>
          <cell r="Q1751">
            <v>-8</v>
          </cell>
        </row>
        <row r="1752">
          <cell r="E1752" t="str">
            <v>IL</v>
          </cell>
          <cell r="I1752">
            <v>25</v>
          </cell>
          <cell r="J1752">
            <v>43689</v>
          </cell>
          <cell r="N1752">
            <v>43690</v>
          </cell>
          <cell r="O1752">
            <v>25</v>
          </cell>
          <cell r="Q1752">
            <v>-1</v>
          </cell>
        </row>
        <row r="1753">
          <cell r="E1753" t="str">
            <v>IL</v>
          </cell>
          <cell r="I1753">
            <v>25</v>
          </cell>
          <cell r="J1753">
            <v>43689</v>
          </cell>
          <cell r="N1753">
            <v>43690</v>
          </cell>
          <cell r="O1753">
            <v>25</v>
          </cell>
          <cell r="Q1753">
            <v>-1</v>
          </cell>
        </row>
        <row r="1754">
          <cell r="E1754" t="str">
            <v>IA</v>
          </cell>
          <cell r="I1754">
            <v>25</v>
          </cell>
          <cell r="J1754">
            <v>43689</v>
          </cell>
          <cell r="N1754">
            <v>43690</v>
          </cell>
          <cell r="O1754">
            <v>25</v>
          </cell>
          <cell r="Q1754">
            <v>-1</v>
          </cell>
        </row>
        <row r="1755">
          <cell r="E1755" t="str">
            <v>IL</v>
          </cell>
          <cell r="I1755">
            <v>25</v>
          </cell>
          <cell r="J1755">
            <v>43696</v>
          </cell>
          <cell r="N1755">
            <v>43699</v>
          </cell>
          <cell r="O1755">
            <v>24</v>
          </cell>
          <cell r="Q1755">
            <v>-3</v>
          </cell>
        </row>
        <row r="1756">
          <cell r="E1756" t="str">
            <v>IA</v>
          </cell>
          <cell r="I1756">
            <v>25</v>
          </cell>
          <cell r="J1756">
            <v>43696</v>
          </cell>
          <cell r="N1756">
            <v>43696</v>
          </cell>
          <cell r="O1756">
            <v>25</v>
          </cell>
          <cell r="Q1756">
            <v>0</v>
          </cell>
        </row>
        <row r="1757">
          <cell r="E1757" t="str">
            <v>IA</v>
          </cell>
          <cell r="I1757">
            <v>105</v>
          </cell>
          <cell r="J1757">
            <v>43696</v>
          </cell>
          <cell r="N1757">
            <v>43696</v>
          </cell>
          <cell r="O1757">
            <v>105</v>
          </cell>
          <cell r="Q1757">
            <v>0</v>
          </cell>
        </row>
        <row r="1758">
          <cell r="E1758" t="str">
            <v>IA</v>
          </cell>
          <cell r="I1758">
            <v>52</v>
          </cell>
          <cell r="J1758">
            <v>43698</v>
          </cell>
          <cell r="N1758">
            <v>43703</v>
          </cell>
          <cell r="O1758">
            <v>51</v>
          </cell>
          <cell r="Q1758">
            <v>-5</v>
          </cell>
        </row>
        <row r="1759">
          <cell r="E1759" t="str">
            <v>IA</v>
          </cell>
          <cell r="I1759">
            <v>25</v>
          </cell>
          <cell r="J1759">
            <v>43698</v>
          </cell>
          <cell r="N1759">
            <v>43699</v>
          </cell>
          <cell r="O1759">
            <v>25</v>
          </cell>
          <cell r="Q1759">
            <v>-1</v>
          </cell>
        </row>
        <row r="1760">
          <cell r="E1760" t="str">
            <v>IA</v>
          </cell>
          <cell r="I1760">
            <v>25</v>
          </cell>
          <cell r="J1760">
            <v>43699</v>
          </cell>
          <cell r="N1760">
            <v>43699</v>
          </cell>
          <cell r="O1760">
            <v>25</v>
          </cell>
          <cell r="Q1760">
            <v>0</v>
          </cell>
        </row>
        <row r="1761">
          <cell r="E1761" t="str">
            <v>IA</v>
          </cell>
          <cell r="I1761">
            <v>25</v>
          </cell>
          <cell r="J1761">
            <v>43699</v>
          </cell>
          <cell r="N1761">
            <v>43700</v>
          </cell>
          <cell r="O1761">
            <v>25</v>
          </cell>
          <cell r="Q1761">
            <v>-1</v>
          </cell>
        </row>
        <row r="1762">
          <cell r="E1762" t="str">
            <v>WI</v>
          </cell>
          <cell r="I1762">
            <v>25</v>
          </cell>
          <cell r="J1762">
            <v>43699</v>
          </cell>
          <cell r="N1762">
            <v>43696</v>
          </cell>
          <cell r="O1762">
            <v>24</v>
          </cell>
          <cell r="Q1762">
            <v>3</v>
          </cell>
        </row>
        <row r="1763">
          <cell r="E1763" t="str">
            <v>IL</v>
          </cell>
          <cell r="I1763">
            <v>25</v>
          </cell>
          <cell r="J1763">
            <v>43700</v>
          </cell>
          <cell r="N1763">
            <v>43698</v>
          </cell>
          <cell r="O1763">
            <v>25</v>
          </cell>
          <cell r="Q1763">
            <v>2</v>
          </cell>
        </row>
        <row r="1764">
          <cell r="E1764" t="str">
            <v>IL</v>
          </cell>
          <cell r="I1764">
            <v>25</v>
          </cell>
          <cell r="J1764">
            <v>43698</v>
          </cell>
          <cell r="N1764">
            <v>43698</v>
          </cell>
          <cell r="O1764">
            <v>25</v>
          </cell>
          <cell r="Q1764">
            <v>0</v>
          </cell>
        </row>
        <row r="1765">
          <cell r="E1765" t="str">
            <v>MS</v>
          </cell>
          <cell r="I1765">
            <v>105</v>
          </cell>
          <cell r="J1765">
            <v>43700</v>
          </cell>
          <cell r="N1765">
            <v>43700</v>
          </cell>
          <cell r="O1765">
            <v>103</v>
          </cell>
          <cell r="Q1765">
            <v>0</v>
          </cell>
        </row>
        <row r="1766">
          <cell r="E1766" t="str">
            <v>WI</v>
          </cell>
          <cell r="I1766">
            <v>25</v>
          </cell>
          <cell r="J1766">
            <v>43703</v>
          </cell>
          <cell r="N1766">
            <v>43706</v>
          </cell>
          <cell r="O1766">
            <v>25</v>
          </cell>
          <cell r="Q1766">
            <v>-3</v>
          </cell>
        </row>
        <row r="1767">
          <cell r="E1767" t="str">
            <v>IA</v>
          </cell>
          <cell r="I1767">
            <v>25</v>
          </cell>
          <cell r="J1767">
            <v>43703</v>
          </cell>
          <cell r="N1767">
            <v>43706</v>
          </cell>
          <cell r="O1767">
            <v>25</v>
          </cell>
          <cell r="Q1767">
            <v>-3</v>
          </cell>
        </row>
        <row r="1768">
          <cell r="E1768" t="str">
            <v>IA</v>
          </cell>
          <cell r="I1768">
            <v>25</v>
          </cell>
          <cell r="J1768">
            <v>43704</v>
          </cell>
          <cell r="N1768">
            <v>43704</v>
          </cell>
          <cell r="O1768">
            <v>25</v>
          </cell>
          <cell r="Q1768">
            <v>0</v>
          </cell>
        </row>
        <row r="1769">
          <cell r="E1769" t="str">
            <v>IL</v>
          </cell>
          <cell r="I1769">
            <v>25</v>
          </cell>
          <cell r="J1769">
            <v>43705</v>
          </cell>
          <cell r="N1769">
            <v>43704</v>
          </cell>
          <cell r="O1769">
            <v>25</v>
          </cell>
          <cell r="Q1769">
            <v>1</v>
          </cell>
        </row>
        <row r="1770">
          <cell r="E1770" t="str">
            <v>IA</v>
          </cell>
          <cell r="I1770">
            <v>55</v>
          </cell>
          <cell r="J1770">
            <v>43711</v>
          </cell>
          <cell r="N1770">
            <v>43711</v>
          </cell>
          <cell r="O1770">
            <v>55</v>
          </cell>
          <cell r="Q1770">
            <v>0</v>
          </cell>
        </row>
        <row r="1771">
          <cell r="E1771" t="str">
            <v>IA</v>
          </cell>
          <cell r="I1771">
            <v>25</v>
          </cell>
          <cell r="J1771">
            <v>43711</v>
          </cell>
          <cell r="N1771">
            <v>43710</v>
          </cell>
          <cell r="O1771">
            <v>23</v>
          </cell>
          <cell r="Q1771">
            <v>1</v>
          </cell>
        </row>
        <row r="1772">
          <cell r="E1772" t="str">
            <v>IA</v>
          </cell>
          <cell r="I1772">
            <v>25</v>
          </cell>
          <cell r="J1772">
            <v>43712</v>
          </cell>
          <cell r="N1772">
            <v>43710</v>
          </cell>
          <cell r="O1772">
            <v>25</v>
          </cell>
          <cell r="Q1772">
            <v>2</v>
          </cell>
        </row>
        <row r="1773">
          <cell r="E1773" t="str">
            <v>IL</v>
          </cell>
          <cell r="I1773">
            <v>25</v>
          </cell>
          <cell r="J1773">
            <v>43712</v>
          </cell>
          <cell r="N1773">
            <v>43715</v>
          </cell>
          <cell r="O1773">
            <v>25</v>
          </cell>
          <cell r="Q1773">
            <v>-3</v>
          </cell>
        </row>
        <row r="1774">
          <cell r="E1774" t="str">
            <v>IL</v>
          </cell>
          <cell r="I1774">
            <v>25</v>
          </cell>
          <cell r="J1774">
            <v>43712</v>
          </cell>
          <cell r="N1774">
            <v>43712</v>
          </cell>
          <cell r="O1774">
            <v>25</v>
          </cell>
          <cell r="Q1774">
            <v>0</v>
          </cell>
        </row>
        <row r="1775">
          <cell r="E1775" t="str">
            <v>MS</v>
          </cell>
          <cell r="I1775">
            <v>25</v>
          </cell>
          <cell r="J1775">
            <v>43712</v>
          </cell>
          <cell r="N1775">
            <v>43715</v>
          </cell>
          <cell r="O1775">
            <v>25</v>
          </cell>
          <cell r="Q1775">
            <v>-3</v>
          </cell>
        </row>
        <row r="1776">
          <cell r="E1776" t="str">
            <v>IA</v>
          </cell>
          <cell r="I1776">
            <v>25</v>
          </cell>
          <cell r="J1776">
            <v>43714</v>
          </cell>
          <cell r="N1776">
            <v>43713</v>
          </cell>
          <cell r="O1776">
            <v>25</v>
          </cell>
          <cell r="Q1776">
            <v>1</v>
          </cell>
        </row>
        <row r="1777">
          <cell r="E1777" t="str">
            <v>TN</v>
          </cell>
          <cell r="I1777">
            <v>25</v>
          </cell>
          <cell r="J1777">
            <v>43714</v>
          </cell>
          <cell r="N1777">
            <v>43711</v>
          </cell>
          <cell r="O1777">
            <v>25</v>
          </cell>
          <cell r="Q1777">
            <v>3</v>
          </cell>
        </row>
        <row r="1778">
          <cell r="E1778" t="str">
            <v>IA</v>
          </cell>
          <cell r="I1778">
            <v>22</v>
          </cell>
          <cell r="J1778">
            <v>43713</v>
          </cell>
          <cell r="N1778">
            <v>43715</v>
          </cell>
          <cell r="O1778">
            <v>22</v>
          </cell>
          <cell r="Q1778">
            <v>-2</v>
          </cell>
        </row>
        <row r="1779">
          <cell r="E1779" t="str">
            <v>MS</v>
          </cell>
          <cell r="I1779">
            <v>25</v>
          </cell>
          <cell r="J1779">
            <v>43716</v>
          </cell>
          <cell r="N1779">
            <v>43722</v>
          </cell>
          <cell r="O1779">
            <v>25</v>
          </cell>
          <cell r="Q1779">
            <v>-6</v>
          </cell>
        </row>
        <row r="1780">
          <cell r="E1780" t="str">
            <v>IA</v>
          </cell>
          <cell r="I1780">
            <v>1</v>
          </cell>
          <cell r="J1780">
            <v>43716</v>
          </cell>
          <cell r="N1780">
            <v>43717</v>
          </cell>
          <cell r="O1780">
            <v>1</v>
          </cell>
          <cell r="Q1780">
            <v>-1</v>
          </cell>
        </row>
        <row r="1781">
          <cell r="E1781" t="str">
            <v>IL</v>
          </cell>
          <cell r="I1781">
            <v>105</v>
          </cell>
          <cell r="J1781">
            <v>43717</v>
          </cell>
          <cell r="N1781">
            <v>43716</v>
          </cell>
          <cell r="O1781">
            <v>105</v>
          </cell>
          <cell r="Q1781">
            <v>1</v>
          </cell>
        </row>
        <row r="1782">
          <cell r="E1782" t="str">
            <v>IA</v>
          </cell>
          <cell r="I1782">
            <v>51</v>
          </cell>
          <cell r="J1782">
            <v>43717</v>
          </cell>
          <cell r="N1782">
            <v>43721</v>
          </cell>
          <cell r="O1782">
            <v>51</v>
          </cell>
          <cell r="Q1782">
            <v>-4</v>
          </cell>
        </row>
        <row r="1783">
          <cell r="E1783" t="str">
            <v>IA</v>
          </cell>
          <cell r="I1783">
            <v>25</v>
          </cell>
          <cell r="J1783">
            <v>43717</v>
          </cell>
          <cell r="N1783">
            <v>43720</v>
          </cell>
          <cell r="O1783">
            <v>25</v>
          </cell>
          <cell r="Q1783">
            <v>-3</v>
          </cell>
        </row>
        <row r="1784">
          <cell r="E1784" t="str">
            <v>IA</v>
          </cell>
          <cell r="I1784">
            <v>25</v>
          </cell>
          <cell r="J1784">
            <v>43717</v>
          </cell>
          <cell r="N1784">
            <v>43717</v>
          </cell>
          <cell r="O1784">
            <v>25</v>
          </cell>
          <cell r="Q1784">
            <v>0</v>
          </cell>
        </row>
        <row r="1785">
          <cell r="E1785" t="str">
            <v>IL</v>
          </cell>
          <cell r="I1785">
            <v>25</v>
          </cell>
          <cell r="J1785">
            <v>43718</v>
          </cell>
          <cell r="N1785">
            <v>43721</v>
          </cell>
          <cell r="O1785">
            <v>25</v>
          </cell>
          <cell r="Q1785">
            <v>-3</v>
          </cell>
        </row>
        <row r="1786">
          <cell r="E1786" t="str">
            <v>IA</v>
          </cell>
          <cell r="I1786">
            <v>25</v>
          </cell>
          <cell r="J1786">
            <v>43719</v>
          </cell>
          <cell r="N1786">
            <v>43719</v>
          </cell>
          <cell r="O1786">
            <v>25</v>
          </cell>
          <cell r="Q1786">
            <v>0</v>
          </cell>
        </row>
        <row r="1787">
          <cell r="E1787" t="str">
            <v>IL</v>
          </cell>
          <cell r="I1787">
            <v>25</v>
          </cell>
          <cell r="J1787">
            <v>43719</v>
          </cell>
          <cell r="N1787">
            <v>43725</v>
          </cell>
          <cell r="O1787">
            <v>25</v>
          </cell>
          <cell r="Q1787">
            <v>-6</v>
          </cell>
        </row>
        <row r="1788">
          <cell r="E1788" t="str">
            <v>MS</v>
          </cell>
          <cell r="I1788">
            <v>50</v>
          </cell>
          <cell r="J1788">
            <v>43721</v>
          </cell>
          <cell r="N1788">
            <v>43722</v>
          </cell>
          <cell r="O1788">
            <v>50</v>
          </cell>
          <cell r="Q1788">
            <v>-1</v>
          </cell>
        </row>
        <row r="1789">
          <cell r="E1789" t="str">
            <v>IL</v>
          </cell>
          <cell r="I1789">
            <v>25</v>
          </cell>
          <cell r="J1789">
            <v>43721</v>
          </cell>
          <cell r="N1789">
            <v>43720</v>
          </cell>
          <cell r="O1789">
            <v>25</v>
          </cell>
          <cell r="Q1789">
            <v>1</v>
          </cell>
        </row>
        <row r="1790">
          <cell r="E1790" t="str">
            <v>IA</v>
          </cell>
          <cell r="I1790">
            <v>25</v>
          </cell>
          <cell r="J1790">
            <v>43721</v>
          </cell>
          <cell r="N1790">
            <v>43721</v>
          </cell>
          <cell r="O1790">
            <v>25</v>
          </cell>
          <cell r="Q1790">
            <v>0</v>
          </cell>
        </row>
        <row r="1791">
          <cell r="E1791" t="str">
            <v>IA</v>
          </cell>
          <cell r="I1791">
            <v>25</v>
          </cell>
          <cell r="J1791">
            <v>43724</v>
          </cell>
          <cell r="N1791">
            <v>43724</v>
          </cell>
          <cell r="O1791">
            <v>25</v>
          </cell>
          <cell r="Q1791">
            <v>0</v>
          </cell>
        </row>
        <row r="1792">
          <cell r="E1792" t="str">
            <v>MS</v>
          </cell>
          <cell r="I1792">
            <v>25</v>
          </cell>
          <cell r="J1792">
            <v>43726</v>
          </cell>
          <cell r="N1792">
            <v>43726</v>
          </cell>
          <cell r="O1792">
            <v>25</v>
          </cell>
          <cell r="Q1792">
            <v>0</v>
          </cell>
        </row>
        <row r="1793">
          <cell r="E1793" t="str">
            <v>IA</v>
          </cell>
          <cell r="I1793">
            <v>25</v>
          </cell>
          <cell r="J1793">
            <v>43726</v>
          </cell>
          <cell r="N1793">
            <v>43726</v>
          </cell>
          <cell r="O1793">
            <v>25</v>
          </cell>
          <cell r="Q1793">
            <v>0</v>
          </cell>
        </row>
        <row r="1794">
          <cell r="E1794" t="str">
            <v>IA</v>
          </cell>
          <cell r="I1794">
            <v>25</v>
          </cell>
          <cell r="J1794">
            <v>43726</v>
          </cell>
          <cell r="N1794">
            <v>43726</v>
          </cell>
          <cell r="O1794">
            <v>25</v>
          </cell>
          <cell r="Q1794">
            <v>0</v>
          </cell>
        </row>
        <row r="1795">
          <cell r="E1795" t="str">
            <v>IA</v>
          </cell>
          <cell r="I1795">
            <v>1</v>
          </cell>
          <cell r="J1795">
            <v>43727</v>
          </cell>
          <cell r="N1795">
            <v>43728</v>
          </cell>
          <cell r="O1795">
            <v>1</v>
          </cell>
          <cell r="Q1795">
            <v>-1</v>
          </cell>
        </row>
        <row r="1796">
          <cell r="E1796" t="str">
            <v>IL</v>
          </cell>
          <cell r="I1796">
            <v>25</v>
          </cell>
          <cell r="J1796">
            <v>43726</v>
          </cell>
          <cell r="N1796">
            <v>43732</v>
          </cell>
          <cell r="O1796">
            <v>25</v>
          </cell>
          <cell r="Q1796">
            <v>-6</v>
          </cell>
        </row>
        <row r="1797">
          <cell r="E1797" t="str">
            <v>IL</v>
          </cell>
          <cell r="I1797">
            <v>25</v>
          </cell>
          <cell r="J1797">
            <v>43728</v>
          </cell>
          <cell r="N1797">
            <v>43734</v>
          </cell>
          <cell r="O1797">
            <v>24</v>
          </cell>
          <cell r="Q1797">
            <v>-6</v>
          </cell>
        </row>
        <row r="1798">
          <cell r="E1798" t="str">
            <v>WI</v>
          </cell>
          <cell r="I1798">
            <v>25</v>
          </cell>
          <cell r="J1798">
            <v>43731</v>
          </cell>
          <cell r="N1798">
            <v>43737</v>
          </cell>
          <cell r="O1798">
            <v>25</v>
          </cell>
          <cell r="Q1798">
            <v>-6</v>
          </cell>
        </row>
        <row r="1799">
          <cell r="E1799" t="str">
            <v>IL</v>
          </cell>
          <cell r="I1799">
            <v>25</v>
          </cell>
          <cell r="J1799">
            <v>43732</v>
          </cell>
          <cell r="N1799">
            <v>43735</v>
          </cell>
          <cell r="O1799">
            <v>25</v>
          </cell>
          <cell r="Q1799">
            <v>-3</v>
          </cell>
        </row>
        <row r="1800">
          <cell r="E1800" t="str">
            <v>IL</v>
          </cell>
          <cell r="I1800">
            <v>105</v>
          </cell>
          <cell r="J1800">
            <v>43732</v>
          </cell>
          <cell r="N1800">
            <v>43729</v>
          </cell>
          <cell r="O1800">
            <v>105</v>
          </cell>
          <cell r="Q1800">
            <v>3</v>
          </cell>
        </row>
        <row r="1801">
          <cell r="E1801" t="str">
            <v>IA</v>
          </cell>
          <cell r="I1801">
            <v>25</v>
          </cell>
          <cell r="J1801">
            <v>43733</v>
          </cell>
          <cell r="N1801">
            <v>43730</v>
          </cell>
          <cell r="O1801">
            <v>25</v>
          </cell>
          <cell r="Q1801">
            <v>3</v>
          </cell>
        </row>
        <row r="1802">
          <cell r="E1802" t="str">
            <v>MS</v>
          </cell>
          <cell r="I1802">
            <v>105</v>
          </cell>
          <cell r="J1802">
            <v>43733</v>
          </cell>
          <cell r="N1802">
            <v>43729</v>
          </cell>
          <cell r="O1802">
            <v>105</v>
          </cell>
          <cell r="Q1802">
            <v>4</v>
          </cell>
        </row>
        <row r="1803">
          <cell r="E1803" t="str">
            <v>IA</v>
          </cell>
          <cell r="I1803">
            <v>25</v>
          </cell>
          <cell r="J1803">
            <v>43733</v>
          </cell>
          <cell r="N1803">
            <v>43731</v>
          </cell>
          <cell r="O1803">
            <v>24</v>
          </cell>
          <cell r="Q1803">
            <v>2</v>
          </cell>
        </row>
        <row r="1804">
          <cell r="E1804" t="str">
            <v>TN</v>
          </cell>
          <cell r="I1804">
            <v>25</v>
          </cell>
          <cell r="J1804">
            <v>43733</v>
          </cell>
          <cell r="N1804">
            <v>43731</v>
          </cell>
          <cell r="O1804">
            <v>25</v>
          </cell>
          <cell r="Q1804">
            <v>2</v>
          </cell>
        </row>
        <row r="1805">
          <cell r="E1805" t="str">
            <v>IA</v>
          </cell>
          <cell r="I1805">
            <v>2</v>
          </cell>
          <cell r="J1805">
            <v>43733</v>
          </cell>
          <cell r="N1805">
            <v>43734</v>
          </cell>
          <cell r="O1805">
            <v>2</v>
          </cell>
          <cell r="Q1805">
            <v>-1</v>
          </cell>
        </row>
        <row r="1806">
          <cell r="E1806" t="str">
            <v>TN</v>
          </cell>
          <cell r="I1806">
            <v>25</v>
          </cell>
          <cell r="J1806">
            <v>43735</v>
          </cell>
          <cell r="N1806">
            <v>43735</v>
          </cell>
          <cell r="O1806">
            <v>25</v>
          </cell>
          <cell r="Q1806">
            <v>0</v>
          </cell>
        </row>
        <row r="1807">
          <cell r="E1807" t="str">
            <v>IL</v>
          </cell>
          <cell r="I1807">
            <v>25</v>
          </cell>
          <cell r="J1807">
            <v>43738</v>
          </cell>
          <cell r="N1807">
            <v>43736</v>
          </cell>
          <cell r="O1807">
            <v>25</v>
          </cell>
          <cell r="Q1807">
            <v>2</v>
          </cell>
        </row>
        <row r="1808">
          <cell r="E1808" t="str">
            <v>IA</v>
          </cell>
          <cell r="I1808">
            <v>25</v>
          </cell>
          <cell r="J1808">
            <v>43738</v>
          </cell>
          <cell r="N1808">
            <v>43738</v>
          </cell>
          <cell r="O1808">
            <v>25</v>
          </cell>
          <cell r="Q1808">
            <v>0</v>
          </cell>
        </row>
        <row r="1809">
          <cell r="E1809" t="str">
            <v>IA</v>
          </cell>
          <cell r="I1809">
            <v>25</v>
          </cell>
          <cell r="J1809">
            <v>43738</v>
          </cell>
          <cell r="N1809">
            <v>43738</v>
          </cell>
          <cell r="O1809">
            <v>25</v>
          </cell>
          <cell r="Q1809">
            <v>0</v>
          </cell>
        </row>
        <row r="1810">
          <cell r="E1810" t="str">
            <v>IL</v>
          </cell>
          <cell r="I1810">
            <v>25</v>
          </cell>
          <cell r="J1810">
            <v>43739</v>
          </cell>
          <cell r="N1810">
            <v>43739</v>
          </cell>
          <cell r="O1810">
            <v>25</v>
          </cell>
          <cell r="Q1810">
            <v>0</v>
          </cell>
        </row>
        <row r="1811">
          <cell r="E1811" t="str">
            <v>IL</v>
          </cell>
          <cell r="I1811">
            <v>25</v>
          </cell>
          <cell r="J1811">
            <v>43739</v>
          </cell>
          <cell r="N1811">
            <v>43739</v>
          </cell>
          <cell r="O1811">
            <v>25</v>
          </cell>
          <cell r="Q1811">
            <v>0</v>
          </cell>
        </row>
        <row r="1812">
          <cell r="E1812" t="str">
            <v>IL</v>
          </cell>
          <cell r="I1812">
            <v>25</v>
          </cell>
          <cell r="J1812">
            <v>43740</v>
          </cell>
          <cell r="N1812">
            <v>43741</v>
          </cell>
          <cell r="O1812">
            <v>25</v>
          </cell>
          <cell r="Q1812">
            <v>-1</v>
          </cell>
        </row>
        <row r="1813">
          <cell r="E1813" t="str">
            <v>IL</v>
          </cell>
          <cell r="I1813">
            <v>25</v>
          </cell>
          <cell r="J1813">
            <v>43741</v>
          </cell>
          <cell r="N1813">
            <v>43742</v>
          </cell>
          <cell r="O1813">
            <v>25</v>
          </cell>
          <cell r="Q1813">
            <v>-1</v>
          </cell>
        </row>
        <row r="1814">
          <cell r="E1814" t="str">
            <v>MN</v>
          </cell>
          <cell r="I1814">
            <v>3</v>
          </cell>
          <cell r="J1814">
            <v>43741</v>
          </cell>
          <cell r="N1814">
            <v>43743</v>
          </cell>
          <cell r="O1814">
            <v>3</v>
          </cell>
          <cell r="Q1814">
            <v>-2</v>
          </cell>
        </row>
        <row r="1815">
          <cell r="E1815" t="str">
            <v>IL</v>
          </cell>
          <cell r="I1815">
            <v>25</v>
          </cell>
          <cell r="J1815">
            <v>43742</v>
          </cell>
          <cell r="N1815">
            <v>43742</v>
          </cell>
          <cell r="O1815">
            <v>25</v>
          </cell>
          <cell r="Q1815">
            <v>0</v>
          </cell>
        </row>
        <row r="1816">
          <cell r="E1816" t="str">
            <v>IA</v>
          </cell>
          <cell r="I1816">
            <v>3</v>
          </cell>
          <cell r="J1816">
            <v>43742</v>
          </cell>
          <cell r="N1816">
            <v>43742</v>
          </cell>
          <cell r="O1816">
            <v>3</v>
          </cell>
          <cell r="Q1816">
            <v>0</v>
          </cell>
        </row>
        <row r="1817">
          <cell r="E1817" t="str">
            <v>MS</v>
          </cell>
          <cell r="I1817">
            <v>25</v>
          </cell>
          <cell r="J1817">
            <v>43742</v>
          </cell>
          <cell r="N1817">
            <v>43747</v>
          </cell>
          <cell r="O1817">
            <v>26</v>
          </cell>
          <cell r="Q1817">
            <v>-5</v>
          </cell>
        </row>
        <row r="1818">
          <cell r="E1818" t="str">
            <v>WI</v>
          </cell>
          <cell r="I1818">
            <v>25</v>
          </cell>
          <cell r="J1818">
            <v>43745</v>
          </cell>
          <cell r="N1818">
            <v>43750</v>
          </cell>
          <cell r="O1818">
            <v>25</v>
          </cell>
          <cell r="Q1818">
            <v>-5</v>
          </cell>
        </row>
        <row r="1819">
          <cell r="E1819" t="str">
            <v>IL</v>
          </cell>
          <cell r="I1819">
            <v>25</v>
          </cell>
          <cell r="J1819">
            <v>43745</v>
          </cell>
          <cell r="N1819">
            <v>43748</v>
          </cell>
          <cell r="O1819">
            <v>25</v>
          </cell>
          <cell r="Q1819">
            <v>-3</v>
          </cell>
        </row>
        <row r="1820">
          <cell r="E1820" t="str">
            <v>IA</v>
          </cell>
          <cell r="I1820">
            <v>25</v>
          </cell>
          <cell r="J1820">
            <v>43745</v>
          </cell>
          <cell r="N1820">
            <v>43745</v>
          </cell>
          <cell r="O1820">
            <v>25</v>
          </cell>
          <cell r="Q1820">
            <v>0</v>
          </cell>
        </row>
        <row r="1821">
          <cell r="E1821" t="str">
            <v>IL</v>
          </cell>
          <cell r="I1821">
            <v>25</v>
          </cell>
          <cell r="J1821">
            <v>43745</v>
          </cell>
          <cell r="N1821">
            <v>43749</v>
          </cell>
          <cell r="O1821">
            <v>25</v>
          </cell>
          <cell r="Q1821">
            <v>-4</v>
          </cell>
        </row>
        <row r="1822">
          <cell r="E1822" t="str">
            <v>IA</v>
          </cell>
          <cell r="I1822">
            <v>3</v>
          </cell>
          <cell r="J1822">
            <v>43746</v>
          </cell>
          <cell r="N1822">
            <v>43745</v>
          </cell>
          <cell r="O1822">
            <v>3</v>
          </cell>
          <cell r="Q1822">
            <v>1</v>
          </cell>
        </row>
        <row r="1823">
          <cell r="E1823" t="str">
            <v>TN</v>
          </cell>
          <cell r="I1823">
            <v>25</v>
          </cell>
          <cell r="J1823">
            <v>43747</v>
          </cell>
          <cell r="N1823">
            <v>43747</v>
          </cell>
          <cell r="O1823">
            <v>25</v>
          </cell>
          <cell r="Q1823">
            <v>0</v>
          </cell>
        </row>
        <row r="1824">
          <cell r="E1824" t="str">
            <v>TN</v>
          </cell>
          <cell r="I1824">
            <v>25</v>
          </cell>
          <cell r="J1824">
            <v>43748</v>
          </cell>
          <cell r="N1824">
            <v>43748</v>
          </cell>
          <cell r="O1824">
            <v>25</v>
          </cell>
          <cell r="Q1824">
            <v>0</v>
          </cell>
        </row>
        <row r="1825">
          <cell r="E1825" t="str">
            <v>TN</v>
          </cell>
          <cell r="I1825">
            <v>25</v>
          </cell>
          <cell r="J1825">
            <v>43751</v>
          </cell>
          <cell r="N1825">
            <v>43753</v>
          </cell>
          <cell r="O1825">
            <v>25</v>
          </cell>
          <cell r="Q1825">
            <v>-2</v>
          </cell>
        </row>
        <row r="1826">
          <cell r="E1826" t="str">
            <v>IA</v>
          </cell>
          <cell r="I1826">
            <v>26</v>
          </cell>
          <cell r="J1826">
            <v>43752</v>
          </cell>
          <cell r="N1826">
            <v>43752</v>
          </cell>
          <cell r="O1826">
            <v>25</v>
          </cell>
          <cell r="Q1826">
            <v>0</v>
          </cell>
        </row>
        <row r="1827">
          <cell r="E1827" t="str">
            <v>IA</v>
          </cell>
          <cell r="I1827">
            <v>25</v>
          </cell>
          <cell r="J1827">
            <v>43752</v>
          </cell>
          <cell r="N1827">
            <v>43753</v>
          </cell>
          <cell r="O1827">
            <v>25</v>
          </cell>
          <cell r="Q1827">
            <v>-1</v>
          </cell>
        </row>
        <row r="1828">
          <cell r="E1828" t="str">
            <v>TN</v>
          </cell>
          <cell r="I1828">
            <v>25</v>
          </cell>
          <cell r="J1828">
            <v>43753</v>
          </cell>
          <cell r="N1828">
            <v>43755</v>
          </cell>
          <cell r="O1828">
            <v>25</v>
          </cell>
          <cell r="Q1828">
            <v>-2</v>
          </cell>
        </row>
        <row r="1829">
          <cell r="E1829" t="str">
            <v>IL</v>
          </cell>
          <cell r="I1829">
            <v>25</v>
          </cell>
          <cell r="J1829">
            <v>43753</v>
          </cell>
          <cell r="N1829">
            <v>43760</v>
          </cell>
          <cell r="O1829">
            <v>25</v>
          </cell>
          <cell r="Q1829">
            <v>-7</v>
          </cell>
        </row>
        <row r="1830">
          <cell r="E1830" t="str">
            <v>IA</v>
          </cell>
          <cell r="I1830">
            <v>25</v>
          </cell>
          <cell r="J1830">
            <v>43754</v>
          </cell>
          <cell r="N1830">
            <v>43752</v>
          </cell>
          <cell r="O1830">
            <v>25</v>
          </cell>
          <cell r="Q1830">
            <v>2</v>
          </cell>
        </row>
        <row r="1831">
          <cell r="E1831" t="str">
            <v>IA</v>
          </cell>
          <cell r="I1831">
            <v>8</v>
          </cell>
          <cell r="J1831">
            <v>43754</v>
          </cell>
          <cell r="N1831">
            <v>43759</v>
          </cell>
          <cell r="O1831">
            <v>8</v>
          </cell>
          <cell r="Q1831">
            <v>-5</v>
          </cell>
        </row>
        <row r="1832">
          <cell r="E1832" t="str">
            <v>IL</v>
          </cell>
          <cell r="I1832">
            <v>25</v>
          </cell>
          <cell r="J1832">
            <v>43754</v>
          </cell>
          <cell r="N1832">
            <v>43754</v>
          </cell>
          <cell r="O1832">
            <v>25</v>
          </cell>
          <cell r="Q1832">
            <v>0</v>
          </cell>
        </row>
        <row r="1833">
          <cell r="E1833" t="str">
            <v>IA</v>
          </cell>
          <cell r="I1833">
            <v>105</v>
          </cell>
          <cell r="J1833">
            <v>43759</v>
          </cell>
          <cell r="N1833">
            <v>43761</v>
          </cell>
          <cell r="O1833">
            <v>104</v>
          </cell>
          <cell r="Q1833">
            <v>-2</v>
          </cell>
        </row>
        <row r="1834">
          <cell r="E1834" t="str">
            <v>IA</v>
          </cell>
          <cell r="I1834">
            <v>25</v>
          </cell>
          <cell r="J1834">
            <v>43761</v>
          </cell>
          <cell r="N1834">
            <v>43762</v>
          </cell>
          <cell r="O1834">
            <v>25</v>
          </cell>
          <cell r="Q1834">
            <v>-1</v>
          </cell>
        </row>
        <row r="1835">
          <cell r="E1835" t="str">
            <v>TN</v>
          </cell>
          <cell r="I1835">
            <v>25</v>
          </cell>
          <cell r="J1835">
            <v>43761</v>
          </cell>
          <cell r="N1835">
            <v>43763</v>
          </cell>
          <cell r="O1835">
            <v>25</v>
          </cell>
          <cell r="Q1835">
            <v>-2</v>
          </cell>
        </row>
        <row r="1836">
          <cell r="E1836" t="str">
            <v>IL</v>
          </cell>
          <cell r="I1836">
            <v>25</v>
          </cell>
          <cell r="J1836">
            <v>43762</v>
          </cell>
          <cell r="N1836">
            <v>43762</v>
          </cell>
          <cell r="O1836">
            <v>25</v>
          </cell>
          <cell r="Q1836">
            <v>0</v>
          </cell>
        </row>
        <row r="1837">
          <cell r="E1837" t="str">
            <v>IN</v>
          </cell>
          <cell r="I1837">
            <v>1</v>
          </cell>
          <cell r="J1837">
            <v>43763</v>
          </cell>
          <cell r="N1837">
            <v>43760</v>
          </cell>
          <cell r="O1837">
            <v>1</v>
          </cell>
          <cell r="Q1837">
            <v>3</v>
          </cell>
        </row>
        <row r="1838">
          <cell r="E1838" t="str">
            <v>IL</v>
          </cell>
          <cell r="I1838">
            <v>25</v>
          </cell>
          <cell r="J1838">
            <v>43763</v>
          </cell>
          <cell r="N1838">
            <v>43763</v>
          </cell>
          <cell r="O1838">
            <v>25</v>
          </cell>
          <cell r="Q1838">
            <v>0</v>
          </cell>
        </row>
        <row r="1839">
          <cell r="E1839" t="str">
            <v>IA</v>
          </cell>
          <cell r="I1839">
            <v>25</v>
          </cell>
          <cell r="J1839">
            <v>43763</v>
          </cell>
          <cell r="N1839">
            <v>43762</v>
          </cell>
          <cell r="O1839">
            <v>24</v>
          </cell>
          <cell r="Q1839">
            <v>1</v>
          </cell>
        </row>
        <row r="1840">
          <cell r="E1840" t="str">
            <v>IL</v>
          </cell>
          <cell r="I1840">
            <v>25</v>
          </cell>
          <cell r="J1840">
            <v>43763</v>
          </cell>
          <cell r="N1840">
            <v>43760</v>
          </cell>
          <cell r="O1840">
            <v>25</v>
          </cell>
          <cell r="Q1840">
            <v>3</v>
          </cell>
        </row>
        <row r="1841">
          <cell r="E1841" t="str">
            <v>IA</v>
          </cell>
          <cell r="I1841">
            <v>6</v>
          </cell>
          <cell r="J1841">
            <v>43765</v>
          </cell>
          <cell r="N1841">
            <v>43766</v>
          </cell>
          <cell r="O1841">
            <v>5</v>
          </cell>
          <cell r="Q1841">
            <v>-1</v>
          </cell>
        </row>
        <row r="1842">
          <cell r="E1842" t="str">
            <v>IA</v>
          </cell>
          <cell r="I1842">
            <v>25</v>
          </cell>
          <cell r="J1842">
            <v>43766</v>
          </cell>
          <cell r="N1842">
            <v>43767</v>
          </cell>
          <cell r="O1842">
            <v>25</v>
          </cell>
          <cell r="Q1842">
            <v>-1</v>
          </cell>
        </row>
        <row r="1843">
          <cell r="E1843" t="str">
            <v>IA</v>
          </cell>
          <cell r="I1843">
            <v>26</v>
          </cell>
          <cell r="J1843">
            <v>43767</v>
          </cell>
          <cell r="N1843">
            <v>43767</v>
          </cell>
          <cell r="O1843">
            <v>26</v>
          </cell>
          <cell r="Q1843">
            <v>0</v>
          </cell>
        </row>
        <row r="1844">
          <cell r="E1844" t="str">
            <v>IL</v>
          </cell>
          <cell r="I1844">
            <v>25</v>
          </cell>
          <cell r="J1844">
            <v>43767</v>
          </cell>
          <cell r="N1844">
            <v>43768</v>
          </cell>
          <cell r="O1844">
            <v>25</v>
          </cell>
          <cell r="Q1844">
            <v>-1</v>
          </cell>
        </row>
        <row r="1845">
          <cell r="E1845" t="str">
            <v>WI</v>
          </cell>
          <cell r="I1845">
            <v>25</v>
          </cell>
          <cell r="J1845">
            <v>43767</v>
          </cell>
          <cell r="N1845">
            <v>43771</v>
          </cell>
          <cell r="O1845">
            <v>25</v>
          </cell>
          <cell r="Q1845">
            <v>-4</v>
          </cell>
        </row>
        <row r="1846">
          <cell r="E1846" t="str">
            <v>IL</v>
          </cell>
          <cell r="I1846">
            <v>105</v>
          </cell>
          <cell r="J1846">
            <v>43768</v>
          </cell>
          <cell r="N1846">
            <v>43767</v>
          </cell>
          <cell r="O1846">
            <v>104</v>
          </cell>
          <cell r="Q1846">
            <v>1</v>
          </cell>
        </row>
        <row r="1847">
          <cell r="E1847" t="str">
            <v>IL</v>
          </cell>
          <cell r="I1847">
            <v>25</v>
          </cell>
          <cell r="J1847">
            <v>43768</v>
          </cell>
          <cell r="N1847">
            <v>43771</v>
          </cell>
          <cell r="O1847">
            <v>25</v>
          </cell>
          <cell r="Q1847">
            <v>-3</v>
          </cell>
        </row>
        <row r="1848">
          <cell r="E1848" t="str">
            <v>IA</v>
          </cell>
          <cell r="I1848">
            <v>10</v>
          </cell>
          <cell r="J1848">
            <v>43768</v>
          </cell>
          <cell r="N1848">
            <v>43768</v>
          </cell>
          <cell r="O1848">
            <v>10</v>
          </cell>
          <cell r="Q1848">
            <v>0</v>
          </cell>
        </row>
        <row r="1849">
          <cell r="E1849" t="str">
            <v>IA</v>
          </cell>
          <cell r="I1849">
            <v>25</v>
          </cell>
          <cell r="J1849">
            <v>43770</v>
          </cell>
          <cell r="N1849">
            <v>43769</v>
          </cell>
          <cell r="O1849">
            <v>25</v>
          </cell>
          <cell r="Q1849">
            <v>1</v>
          </cell>
        </row>
        <row r="1850">
          <cell r="E1850" t="str">
            <v>IL</v>
          </cell>
          <cell r="I1850">
            <v>25</v>
          </cell>
          <cell r="J1850">
            <v>43770</v>
          </cell>
          <cell r="N1850">
            <v>43773</v>
          </cell>
          <cell r="O1850">
            <v>24</v>
          </cell>
          <cell r="Q1850">
            <v>-3</v>
          </cell>
        </row>
        <row r="1851">
          <cell r="E1851" t="str">
            <v>WI</v>
          </cell>
          <cell r="I1851">
            <v>25</v>
          </cell>
          <cell r="J1851">
            <v>43770</v>
          </cell>
          <cell r="N1851">
            <v>43771</v>
          </cell>
          <cell r="O1851">
            <v>24</v>
          </cell>
          <cell r="Q1851">
            <v>-1</v>
          </cell>
        </row>
        <row r="1852">
          <cell r="E1852" t="str">
            <v>IA</v>
          </cell>
          <cell r="I1852">
            <v>25</v>
          </cell>
          <cell r="J1852">
            <v>43774</v>
          </cell>
          <cell r="N1852">
            <v>43773</v>
          </cell>
          <cell r="O1852">
            <v>25</v>
          </cell>
          <cell r="Q1852">
            <v>1</v>
          </cell>
        </row>
        <row r="1853">
          <cell r="E1853" t="str">
            <v>IA</v>
          </cell>
          <cell r="I1853">
            <v>13</v>
          </cell>
          <cell r="J1853">
            <v>43774</v>
          </cell>
          <cell r="N1853">
            <v>43773</v>
          </cell>
          <cell r="O1853">
            <v>13</v>
          </cell>
          <cell r="Q1853">
            <v>1</v>
          </cell>
        </row>
        <row r="1854">
          <cell r="E1854" t="str">
            <v>IA</v>
          </cell>
          <cell r="I1854">
            <v>105</v>
          </cell>
          <cell r="J1854">
            <v>43777</v>
          </cell>
          <cell r="N1854">
            <v>43777</v>
          </cell>
          <cell r="O1854">
            <v>105</v>
          </cell>
          <cell r="Q1854">
            <v>0</v>
          </cell>
        </row>
        <row r="1855">
          <cell r="E1855" t="str">
            <v>IA</v>
          </cell>
          <cell r="I1855">
            <v>25</v>
          </cell>
          <cell r="J1855">
            <v>43775</v>
          </cell>
          <cell r="N1855">
            <v>43774</v>
          </cell>
          <cell r="O1855">
            <v>25</v>
          </cell>
          <cell r="Q1855">
            <v>1</v>
          </cell>
        </row>
        <row r="1856">
          <cell r="E1856" t="str">
            <v>MN</v>
          </cell>
          <cell r="I1856">
            <v>25</v>
          </cell>
          <cell r="J1856">
            <v>43777</v>
          </cell>
          <cell r="N1856">
            <v>43776</v>
          </cell>
          <cell r="O1856">
            <v>25</v>
          </cell>
          <cell r="Q1856">
            <v>1</v>
          </cell>
        </row>
        <row r="1857">
          <cell r="E1857" t="str">
            <v>IL</v>
          </cell>
          <cell r="I1857">
            <v>105</v>
          </cell>
          <cell r="J1857">
            <v>43777</v>
          </cell>
          <cell r="N1857">
            <v>43775</v>
          </cell>
          <cell r="O1857">
            <v>105</v>
          </cell>
          <cell r="Q1857">
            <v>2</v>
          </cell>
        </row>
        <row r="1858">
          <cell r="E1858" t="str">
            <v>IL</v>
          </cell>
          <cell r="I1858">
            <v>25</v>
          </cell>
          <cell r="J1858">
            <v>43777</v>
          </cell>
          <cell r="N1858">
            <v>43776</v>
          </cell>
          <cell r="O1858">
            <v>25</v>
          </cell>
          <cell r="Q1858">
            <v>1</v>
          </cell>
        </row>
        <row r="1859">
          <cell r="E1859" t="str">
            <v>IL</v>
          </cell>
          <cell r="I1859">
            <v>25</v>
          </cell>
          <cell r="J1859">
            <v>43779</v>
          </cell>
          <cell r="N1859">
            <v>43779</v>
          </cell>
          <cell r="O1859">
            <v>25</v>
          </cell>
          <cell r="Q1859">
            <v>0</v>
          </cell>
        </row>
        <row r="1860">
          <cell r="E1860" t="str">
            <v>IA</v>
          </cell>
          <cell r="I1860">
            <v>25</v>
          </cell>
          <cell r="J1860">
            <v>43780</v>
          </cell>
          <cell r="N1860">
            <v>43781</v>
          </cell>
          <cell r="O1860">
            <v>25</v>
          </cell>
          <cell r="Q1860">
            <v>-1</v>
          </cell>
        </row>
        <row r="1861">
          <cell r="E1861" t="str">
            <v>IA</v>
          </cell>
          <cell r="I1861">
            <v>25</v>
          </cell>
          <cell r="J1861">
            <v>43781</v>
          </cell>
          <cell r="N1861">
            <v>43781</v>
          </cell>
          <cell r="O1861">
            <v>24</v>
          </cell>
          <cell r="Q1861">
            <v>0</v>
          </cell>
        </row>
        <row r="1862">
          <cell r="E1862" t="str">
            <v>IL</v>
          </cell>
          <cell r="I1862">
            <v>100</v>
          </cell>
          <cell r="J1862">
            <v>43782</v>
          </cell>
          <cell r="N1862">
            <v>43781</v>
          </cell>
          <cell r="O1862">
            <v>100</v>
          </cell>
          <cell r="Q1862">
            <v>1</v>
          </cell>
        </row>
        <row r="1863">
          <cell r="E1863" t="str">
            <v>IA</v>
          </cell>
          <cell r="I1863">
            <v>25</v>
          </cell>
          <cell r="J1863">
            <v>43782</v>
          </cell>
          <cell r="N1863">
            <v>43782</v>
          </cell>
          <cell r="O1863">
            <v>25</v>
          </cell>
          <cell r="Q1863">
            <v>0</v>
          </cell>
        </row>
        <row r="1864">
          <cell r="E1864" t="str">
            <v>IA</v>
          </cell>
          <cell r="I1864">
            <v>25</v>
          </cell>
          <cell r="J1864">
            <v>43782</v>
          </cell>
          <cell r="N1864">
            <v>43781</v>
          </cell>
          <cell r="O1864">
            <v>25</v>
          </cell>
          <cell r="Q1864">
            <v>1</v>
          </cell>
        </row>
        <row r="1865">
          <cell r="E1865" t="str">
            <v>IA</v>
          </cell>
          <cell r="I1865">
            <v>13</v>
          </cell>
          <cell r="J1865">
            <v>43782</v>
          </cell>
          <cell r="N1865">
            <v>43787</v>
          </cell>
          <cell r="O1865">
            <v>13</v>
          </cell>
          <cell r="Q1865">
            <v>-5</v>
          </cell>
        </row>
        <row r="1866">
          <cell r="E1866" t="str">
            <v>IL</v>
          </cell>
          <cell r="I1866">
            <v>50</v>
          </cell>
          <cell r="J1866">
            <v>43784</v>
          </cell>
          <cell r="N1866">
            <v>43783</v>
          </cell>
          <cell r="O1866">
            <v>50</v>
          </cell>
          <cell r="Q1866">
            <v>1</v>
          </cell>
        </row>
        <row r="1867">
          <cell r="E1867" t="str">
            <v>IL</v>
          </cell>
          <cell r="I1867">
            <v>17</v>
          </cell>
          <cell r="J1867">
            <v>43784</v>
          </cell>
          <cell r="N1867">
            <v>43787</v>
          </cell>
          <cell r="O1867">
            <v>17</v>
          </cell>
          <cell r="Q1867">
            <v>-3</v>
          </cell>
        </row>
        <row r="1868">
          <cell r="E1868" t="str">
            <v>IA</v>
          </cell>
          <cell r="I1868">
            <v>25</v>
          </cell>
          <cell r="J1868">
            <v>43784</v>
          </cell>
          <cell r="N1868">
            <v>43784</v>
          </cell>
          <cell r="O1868">
            <v>25</v>
          </cell>
          <cell r="Q1868">
            <v>0</v>
          </cell>
        </row>
        <row r="1869">
          <cell r="E1869" t="str">
            <v>IA</v>
          </cell>
          <cell r="I1869">
            <v>26</v>
          </cell>
          <cell r="J1869">
            <v>43787</v>
          </cell>
          <cell r="N1869">
            <v>43790</v>
          </cell>
          <cell r="O1869">
            <v>26</v>
          </cell>
          <cell r="Q1869">
            <v>-3</v>
          </cell>
        </row>
        <row r="1870">
          <cell r="E1870" t="str">
            <v>IL</v>
          </cell>
          <cell r="I1870">
            <v>105</v>
          </cell>
          <cell r="J1870">
            <v>43787</v>
          </cell>
          <cell r="N1870">
            <v>43787</v>
          </cell>
          <cell r="O1870">
            <v>105</v>
          </cell>
          <cell r="Q1870">
            <v>0</v>
          </cell>
        </row>
        <row r="1871">
          <cell r="E1871" t="str">
            <v>IL</v>
          </cell>
          <cell r="I1871">
            <v>105</v>
          </cell>
          <cell r="J1871">
            <v>43787</v>
          </cell>
          <cell r="N1871">
            <v>43785</v>
          </cell>
          <cell r="O1871">
            <v>105</v>
          </cell>
          <cell r="Q1871">
            <v>2</v>
          </cell>
        </row>
        <row r="1872">
          <cell r="E1872" t="str">
            <v>IL</v>
          </cell>
          <cell r="I1872">
            <v>25</v>
          </cell>
          <cell r="J1872">
            <v>43787</v>
          </cell>
          <cell r="N1872">
            <v>43787</v>
          </cell>
          <cell r="O1872">
            <v>25</v>
          </cell>
          <cell r="Q1872">
            <v>0</v>
          </cell>
        </row>
        <row r="1873">
          <cell r="E1873" t="str">
            <v>IL</v>
          </cell>
          <cell r="I1873">
            <v>7</v>
          </cell>
          <cell r="J1873">
            <v>43787</v>
          </cell>
          <cell r="N1873">
            <v>43790</v>
          </cell>
          <cell r="O1873">
            <v>7</v>
          </cell>
          <cell r="Q1873">
            <v>-3</v>
          </cell>
        </row>
        <row r="1874">
          <cell r="E1874" t="str">
            <v>IL</v>
          </cell>
          <cell r="I1874">
            <v>25</v>
          </cell>
          <cell r="J1874">
            <v>43788</v>
          </cell>
          <cell r="N1874">
            <v>43787</v>
          </cell>
          <cell r="O1874">
            <v>25</v>
          </cell>
          <cell r="Q1874">
            <v>1</v>
          </cell>
        </row>
        <row r="1875">
          <cell r="E1875" t="str">
            <v>IA</v>
          </cell>
          <cell r="I1875">
            <v>10</v>
          </cell>
          <cell r="J1875">
            <v>43789</v>
          </cell>
          <cell r="N1875">
            <v>43787</v>
          </cell>
          <cell r="O1875">
            <v>10</v>
          </cell>
          <cell r="Q1875">
            <v>2</v>
          </cell>
        </row>
        <row r="1876">
          <cell r="E1876" t="str">
            <v>IA</v>
          </cell>
          <cell r="I1876">
            <v>25</v>
          </cell>
          <cell r="J1876">
            <v>43792</v>
          </cell>
          <cell r="N1876">
            <v>43788</v>
          </cell>
          <cell r="O1876">
            <v>25</v>
          </cell>
          <cell r="Q1876">
            <v>4</v>
          </cell>
        </row>
        <row r="1877">
          <cell r="E1877" t="str">
            <v>IA</v>
          </cell>
          <cell r="I1877">
            <v>25</v>
          </cell>
          <cell r="J1877">
            <v>43792</v>
          </cell>
          <cell r="N1877">
            <v>43791</v>
          </cell>
          <cell r="O1877">
            <v>25</v>
          </cell>
          <cell r="Q1877">
            <v>1</v>
          </cell>
        </row>
        <row r="1878">
          <cell r="E1878" t="str">
            <v>IL</v>
          </cell>
          <cell r="I1878">
            <v>25</v>
          </cell>
          <cell r="J1878">
            <v>43793</v>
          </cell>
          <cell r="N1878">
            <v>43793</v>
          </cell>
          <cell r="O1878">
            <v>25</v>
          </cell>
          <cell r="Q1878">
            <v>0</v>
          </cell>
        </row>
        <row r="1879">
          <cell r="E1879" t="str">
            <v>IA</v>
          </cell>
          <cell r="I1879">
            <v>25</v>
          </cell>
          <cell r="J1879">
            <v>43798</v>
          </cell>
          <cell r="N1879">
            <v>43794</v>
          </cell>
          <cell r="O1879">
            <v>25</v>
          </cell>
          <cell r="Q1879">
            <v>4</v>
          </cell>
        </row>
        <row r="1880">
          <cell r="E1880" t="str">
            <v>IL</v>
          </cell>
          <cell r="I1880">
            <v>25</v>
          </cell>
          <cell r="J1880">
            <v>43798</v>
          </cell>
          <cell r="N1880">
            <v>43796</v>
          </cell>
          <cell r="O1880">
            <v>25</v>
          </cell>
          <cell r="Q1880">
            <v>2</v>
          </cell>
        </row>
        <row r="1881">
          <cell r="E1881" t="str">
            <v>IL</v>
          </cell>
          <cell r="I1881">
            <v>25</v>
          </cell>
          <cell r="J1881">
            <v>43798</v>
          </cell>
          <cell r="N1881">
            <v>43797</v>
          </cell>
          <cell r="O1881">
            <v>25</v>
          </cell>
          <cell r="Q1881">
            <v>1</v>
          </cell>
        </row>
        <row r="1882">
          <cell r="E1882" t="str">
            <v>IL</v>
          </cell>
          <cell r="I1882">
            <v>25</v>
          </cell>
          <cell r="J1882">
            <v>43798</v>
          </cell>
          <cell r="N1882">
            <v>43798</v>
          </cell>
          <cell r="O1882">
            <v>25</v>
          </cell>
          <cell r="Q1882">
            <v>0</v>
          </cell>
        </row>
        <row r="1883">
          <cell r="E1883" t="str">
            <v>WI</v>
          </cell>
          <cell r="I1883">
            <v>25</v>
          </cell>
          <cell r="J1883">
            <v>43798</v>
          </cell>
          <cell r="N1883">
            <v>43798</v>
          </cell>
          <cell r="O1883">
            <v>25</v>
          </cell>
          <cell r="Q1883">
            <v>0</v>
          </cell>
        </row>
        <row r="1884">
          <cell r="E1884" t="str">
            <v>IA</v>
          </cell>
          <cell r="I1884">
            <v>8</v>
          </cell>
          <cell r="J1884">
            <v>43798</v>
          </cell>
          <cell r="N1884">
            <v>43798</v>
          </cell>
          <cell r="O1884">
            <v>8</v>
          </cell>
          <cell r="Q1884">
            <v>0</v>
          </cell>
        </row>
        <row r="1885">
          <cell r="E1885" t="str">
            <v>IA</v>
          </cell>
          <cell r="I1885">
            <v>1</v>
          </cell>
          <cell r="J1885">
            <v>43798</v>
          </cell>
          <cell r="N1885">
            <v>43801</v>
          </cell>
          <cell r="O1885">
            <v>1</v>
          </cell>
          <cell r="Q1885">
            <v>-3</v>
          </cell>
        </row>
        <row r="1886">
          <cell r="E1886" t="str">
            <v>IL</v>
          </cell>
          <cell r="I1886">
            <v>25</v>
          </cell>
          <cell r="J1886">
            <v>43798</v>
          </cell>
          <cell r="N1886">
            <v>43799</v>
          </cell>
          <cell r="O1886">
            <v>25</v>
          </cell>
          <cell r="Q1886">
            <v>-1</v>
          </cell>
        </row>
        <row r="1887">
          <cell r="E1887" t="str">
            <v>IL</v>
          </cell>
          <cell r="I1887">
            <v>105</v>
          </cell>
          <cell r="J1887">
            <v>43801</v>
          </cell>
          <cell r="N1887">
            <v>43796</v>
          </cell>
          <cell r="O1887">
            <v>105</v>
          </cell>
          <cell r="Q1887">
            <v>5</v>
          </cell>
        </row>
        <row r="1888">
          <cell r="E1888" t="str">
            <v>IL</v>
          </cell>
          <cell r="I1888">
            <v>25</v>
          </cell>
          <cell r="J1888">
            <v>43801</v>
          </cell>
          <cell r="N1888">
            <v>43799</v>
          </cell>
          <cell r="O1888">
            <v>25</v>
          </cell>
          <cell r="Q1888">
            <v>2</v>
          </cell>
        </row>
        <row r="1889">
          <cell r="E1889" t="str">
            <v>IA</v>
          </cell>
          <cell r="I1889">
            <v>25</v>
          </cell>
          <cell r="J1889">
            <v>43801</v>
          </cell>
          <cell r="N1889">
            <v>43801</v>
          </cell>
          <cell r="O1889">
            <v>25</v>
          </cell>
          <cell r="Q1889">
            <v>0</v>
          </cell>
        </row>
        <row r="1890">
          <cell r="E1890" t="str">
            <v>IA</v>
          </cell>
          <cell r="I1890">
            <v>17</v>
          </cell>
          <cell r="J1890">
            <v>43803</v>
          </cell>
          <cell r="N1890">
            <v>43801</v>
          </cell>
          <cell r="O1890">
            <v>17</v>
          </cell>
          <cell r="Q1890">
            <v>2</v>
          </cell>
        </row>
        <row r="1891">
          <cell r="E1891" t="str">
            <v>IA</v>
          </cell>
          <cell r="I1891">
            <v>1</v>
          </cell>
          <cell r="J1891">
            <v>43803</v>
          </cell>
          <cell r="N1891">
            <v>43803</v>
          </cell>
          <cell r="O1891">
            <v>1</v>
          </cell>
          <cell r="Q1891">
            <v>0</v>
          </cell>
        </row>
        <row r="1892">
          <cell r="E1892" t="str">
            <v>IA</v>
          </cell>
          <cell r="I1892">
            <v>25</v>
          </cell>
          <cell r="J1892">
            <v>43801</v>
          </cell>
          <cell r="N1892">
            <v>43802</v>
          </cell>
          <cell r="O1892">
            <v>25</v>
          </cell>
          <cell r="Q1892">
            <v>-1</v>
          </cell>
        </row>
        <row r="1893">
          <cell r="E1893" t="str">
            <v>IA</v>
          </cell>
          <cell r="I1893">
            <v>25</v>
          </cell>
          <cell r="J1893">
            <v>43804</v>
          </cell>
          <cell r="N1893">
            <v>43803</v>
          </cell>
          <cell r="O1893">
            <v>25</v>
          </cell>
          <cell r="Q1893">
            <v>1</v>
          </cell>
        </row>
        <row r="1894">
          <cell r="E1894" t="str">
            <v>IL</v>
          </cell>
          <cell r="I1894">
            <v>25</v>
          </cell>
          <cell r="J1894">
            <v>43802</v>
          </cell>
          <cell r="N1894">
            <v>43803</v>
          </cell>
          <cell r="O1894">
            <v>25</v>
          </cell>
          <cell r="Q1894">
            <v>-1</v>
          </cell>
        </row>
        <row r="1895">
          <cell r="E1895" t="str">
            <v>IA</v>
          </cell>
          <cell r="I1895">
            <v>24</v>
          </cell>
          <cell r="J1895">
            <v>43803</v>
          </cell>
          <cell r="N1895">
            <v>43804</v>
          </cell>
          <cell r="O1895">
            <v>24</v>
          </cell>
          <cell r="Q1895">
            <v>-1</v>
          </cell>
        </row>
        <row r="1896">
          <cell r="E1896" t="str">
            <v>IA</v>
          </cell>
          <cell r="I1896">
            <v>1</v>
          </cell>
          <cell r="J1896">
            <v>43803</v>
          </cell>
          <cell r="N1896">
            <v>43809</v>
          </cell>
          <cell r="O1896">
            <v>1</v>
          </cell>
          <cell r="Q1896">
            <v>-6</v>
          </cell>
        </row>
        <row r="1897">
          <cell r="E1897" t="str">
            <v>IA</v>
          </cell>
          <cell r="I1897">
            <v>1</v>
          </cell>
          <cell r="J1897">
            <v>43803</v>
          </cell>
          <cell r="N1897">
            <v>43804</v>
          </cell>
          <cell r="O1897">
            <v>1</v>
          </cell>
          <cell r="Q1897">
            <v>-1</v>
          </cell>
        </row>
        <row r="1898">
          <cell r="E1898" t="str">
            <v>IA</v>
          </cell>
          <cell r="I1898">
            <v>1</v>
          </cell>
          <cell r="J1898">
            <v>43805</v>
          </cell>
          <cell r="N1898">
            <v>43804</v>
          </cell>
          <cell r="O1898">
            <v>1</v>
          </cell>
          <cell r="Q1898">
            <v>1</v>
          </cell>
        </row>
        <row r="1899">
          <cell r="E1899" t="str">
            <v>IL</v>
          </cell>
          <cell r="I1899">
            <v>25</v>
          </cell>
          <cell r="J1899">
            <v>43805</v>
          </cell>
          <cell r="N1899">
            <v>43807</v>
          </cell>
          <cell r="O1899">
            <v>25</v>
          </cell>
          <cell r="Q1899">
            <v>-2</v>
          </cell>
        </row>
        <row r="1900">
          <cell r="E1900" t="str">
            <v>WI</v>
          </cell>
          <cell r="I1900">
            <v>19</v>
          </cell>
          <cell r="J1900">
            <v>43802</v>
          </cell>
          <cell r="N1900">
            <v>43804</v>
          </cell>
          <cell r="O1900">
            <v>19</v>
          </cell>
          <cell r="Q1900">
            <v>-2</v>
          </cell>
        </row>
        <row r="1901">
          <cell r="E1901" t="str">
            <v>WI</v>
          </cell>
          <cell r="I1901">
            <v>6</v>
          </cell>
          <cell r="J1901">
            <v>43802</v>
          </cell>
          <cell r="N1901">
            <v>43810</v>
          </cell>
          <cell r="O1901">
            <v>6</v>
          </cell>
          <cell r="Q1901">
            <v>-8</v>
          </cell>
        </row>
        <row r="1902">
          <cell r="E1902" t="str">
            <v>IL</v>
          </cell>
          <cell r="I1902">
            <v>0</v>
          </cell>
          <cell r="J1902">
            <v>43803</v>
          </cell>
        </row>
        <row r="1903">
          <cell r="E1903" t="str">
            <v>IL</v>
          </cell>
          <cell r="I1903">
            <v>0</v>
          </cell>
          <cell r="J1903">
            <v>43804</v>
          </cell>
        </row>
        <row r="1904">
          <cell r="E1904" t="str">
            <v>IA</v>
          </cell>
          <cell r="I1904">
            <v>25</v>
          </cell>
          <cell r="J1904">
            <v>43809</v>
          </cell>
          <cell r="N1904">
            <v>43805</v>
          </cell>
          <cell r="O1904">
            <v>25</v>
          </cell>
          <cell r="Q1904">
            <v>4</v>
          </cell>
        </row>
        <row r="1905">
          <cell r="E1905" t="str">
            <v>IA</v>
          </cell>
          <cell r="I1905">
            <v>25</v>
          </cell>
          <cell r="J1905">
            <v>43808</v>
          </cell>
          <cell r="N1905">
            <v>43809</v>
          </cell>
          <cell r="O1905">
            <v>25</v>
          </cell>
          <cell r="Q1905">
            <v>-1</v>
          </cell>
        </row>
        <row r="1906">
          <cell r="E1906" t="str">
            <v>IA</v>
          </cell>
          <cell r="I1906">
            <v>25</v>
          </cell>
          <cell r="J1906">
            <v>43809</v>
          </cell>
          <cell r="N1906">
            <v>43809</v>
          </cell>
          <cell r="O1906">
            <v>25</v>
          </cell>
          <cell r="Q1906">
            <v>0</v>
          </cell>
        </row>
        <row r="1907">
          <cell r="E1907" t="str">
            <v>IL</v>
          </cell>
          <cell r="I1907">
            <v>25</v>
          </cell>
          <cell r="J1907">
            <v>43808</v>
          </cell>
          <cell r="N1907">
            <v>43810</v>
          </cell>
          <cell r="O1907">
            <v>25</v>
          </cell>
          <cell r="Q1907">
            <v>-2</v>
          </cell>
        </row>
        <row r="1908">
          <cell r="E1908" t="str">
            <v>IA</v>
          </cell>
          <cell r="I1908">
            <v>100</v>
          </cell>
          <cell r="J1908">
            <v>43808</v>
          </cell>
          <cell r="N1908">
            <v>43810</v>
          </cell>
          <cell r="O1908">
            <v>100</v>
          </cell>
          <cell r="Q1908">
            <v>-2</v>
          </cell>
        </row>
        <row r="1909">
          <cell r="E1909" t="str">
            <v>WI</v>
          </cell>
          <cell r="I1909">
            <v>17</v>
          </cell>
          <cell r="J1909">
            <v>43809</v>
          </cell>
          <cell r="N1909">
            <v>43810</v>
          </cell>
          <cell r="O1909">
            <v>17</v>
          </cell>
          <cell r="Q1909">
            <v>-1</v>
          </cell>
        </row>
        <row r="1910">
          <cell r="E1910" t="str">
            <v>IA</v>
          </cell>
          <cell r="I1910">
            <v>7</v>
          </cell>
          <cell r="J1910">
            <v>43811</v>
          </cell>
          <cell r="N1910">
            <v>43811</v>
          </cell>
          <cell r="O1910">
            <v>7</v>
          </cell>
          <cell r="Q1910">
            <v>0</v>
          </cell>
        </row>
        <row r="1911">
          <cell r="E1911" t="str">
            <v>IA</v>
          </cell>
          <cell r="I1911">
            <v>3</v>
          </cell>
          <cell r="J1911">
            <v>43811</v>
          </cell>
          <cell r="N1911">
            <v>43811</v>
          </cell>
          <cell r="O1911">
            <v>3</v>
          </cell>
          <cell r="Q1911">
            <v>0</v>
          </cell>
        </row>
        <row r="1912">
          <cell r="E1912" t="str">
            <v>WI</v>
          </cell>
          <cell r="I1912">
            <v>25</v>
          </cell>
          <cell r="J1912">
            <v>43810</v>
          </cell>
          <cell r="N1912">
            <v>43811</v>
          </cell>
          <cell r="O1912">
            <v>25</v>
          </cell>
          <cell r="Q1912">
            <v>-1</v>
          </cell>
        </row>
        <row r="1913">
          <cell r="E1913" t="str">
            <v>IA</v>
          </cell>
          <cell r="I1913">
            <v>25</v>
          </cell>
          <cell r="J1913">
            <v>43809</v>
          </cell>
          <cell r="N1913">
            <v>43811</v>
          </cell>
          <cell r="O1913">
            <v>25</v>
          </cell>
          <cell r="Q1913">
            <v>-2</v>
          </cell>
        </row>
        <row r="1914">
          <cell r="E1914" t="str">
            <v>IL</v>
          </cell>
          <cell r="I1914">
            <v>105</v>
          </cell>
          <cell r="J1914">
            <v>43811</v>
          </cell>
          <cell r="N1914">
            <v>43811</v>
          </cell>
          <cell r="O1914">
            <v>105</v>
          </cell>
          <cell r="Q1914">
            <v>0</v>
          </cell>
        </row>
        <row r="1915">
          <cell r="E1915" t="str">
            <v>IL</v>
          </cell>
          <cell r="I1915">
            <v>24</v>
          </cell>
          <cell r="J1915">
            <v>43809</v>
          </cell>
          <cell r="N1915">
            <v>43814</v>
          </cell>
          <cell r="O1915">
            <v>24</v>
          </cell>
          <cell r="Q1915">
            <v>-5</v>
          </cell>
        </row>
        <row r="1916">
          <cell r="E1916" t="str">
            <v>IL</v>
          </cell>
          <cell r="I1916">
            <v>104</v>
          </cell>
          <cell r="J1916">
            <v>43812</v>
          </cell>
          <cell r="N1916">
            <v>43814</v>
          </cell>
          <cell r="O1916">
            <v>104</v>
          </cell>
          <cell r="Q1916">
            <v>-2</v>
          </cell>
        </row>
        <row r="1917">
          <cell r="E1917" t="str">
            <v>WI</v>
          </cell>
          <cell r="I1917">
            <v>8</v>
          </cell>
          <cell r="J1917">
            <v>43809</v>
          </cell>
          <cell r="N1917">
            <v>43816</v>
          </cell>
          <cell r="O1917">
            <v>8</v>
          </cell>
          <cell r="Q1917">
            <v>-7</v>
          </cell>
        </row>
        <row r="1918">
          <cell r="E1918" t="str">
            <v>IL</v>
          </cell>
          <cell r="I1918">
            <v>25</v>
          </cell>
          <cell r="J1918">
            <v>43809</v>
          </cell>
          <cell r="N1918">
            <v>43815</v>
          </cell>
          <cell r="O1918">
            <v>25</v>
          </cell>
          <cell r="Q1918">
            <v>-6</v>
          </cell>
        </row>
        <row r="1919">
          <cell r="E1919" t="str">
            <v>IL</v>
          </cell>
          <cell r="I1919">
            <v>20</v>
          </cell>
          <cell r="J1919">
            <v>43811</v>
          </cell>
          <cell r="N1919">
            <v>43816</v>
          </cell>
          <cell r="O1919">
            <v>20</v>
          </cell>
          <cell r="Q1919">
            <v>-5</v>
          </cell>
        </row>
        <row r="1920">
          <cell r="E1920" t="str">
            <v>IA</v>
          </cell>
          <cell r="I1920">
            <v>16</v>
          </cell>
          <cell r="J1920">
            <v>43817</v>
          </cell>
          <cell r="N1920">
            <v>43815</v>
          </cell>
          <cell r="O1920">
            <v>16</v>
          </cell>
          <cell r="Q1920">
            <v>2</v>
          </cell>
        </row>
        <row r="1921">
          <cell r="E1921" t="str">
            <v>WI</v>
          </cell>
          <cell r="I1921">
            <v>17</v>
          </cell>
          <cell r="J1921">
            <v>43817</v>
          </cell>
          <cell r="N1921">
            <v>43816</v>
          </cell>
          <cell r="O1921">
            <v>17</v>
          </cell>
          <cell r="Q1921">
            <v>1</v>
          </cell>
        </row>
        <row r="1922">
          <cell r="E1922" t="str">
            <v>WI</v>
          </cell>
          <cell r="I1922">
            <v>8</v>
          </cell>
          <cell r="J1922">
            <v>43817</v>
          </cell>
          <cell r="N1922">
            <v>43820</v>
          </cell>
          <cell r="O1922">
            <v>9</v>
          </cell>
          <cell r="Q1922">
            <v>-3</v>
          </cell>
        </row>
        <row r="1923">
          <cell r="E1923" t="str">
            <v>IL</v>
          </cell>
          <cell r="I1923">
            <v>25</v>
          </cell>
          <cell r="J1923">
            <v>43815</v>
          </cell>
          <cell r="N1923">
            <v>43819</v>
          </cell>
          <cell r="O1923">
            <v>25</v>
          </cell>
          <cell r="Q1923">
            <v>-4</v>
          </cell>
        </row>
        <row r="1924">
          <cell r="E1924" t="str">
            <v>IA</v>
          </cell>
          <cell r="I1924">
            <v>25</v>
          </cell>
          <cell r="J1924">
            <v>43815</v>
          </cell>
          <cell r="N1924">
            <v>43819</v>
          </cell>
          <cell r="O1924">
            <v>25</v>
          </cell>
          <cell r="Q1924">
            <v>-4</v>
          </cell>
        </row>
        <row r="1925">
          <cell r="E1925" t="str">
            <v>IL</v>
          </cell>
          <cell r="I1925">
            <v>0</v>
          </cell>
          <cell r="J1925">
            <v>43816</v>
          </cell>
        </row>
        <row r="1926">
          <cell r="E1926" t="str">
            <v>TN</v>
          </cell>
          <cell r="I1926">
            <v>25</v>
          </cell>
          <cell r="J1926">
            <v>43818</v>
          </cell>
          <cell r="N1926">
            <v>43817</v>
          </cell>
          <cell r="O1926">
            <v>25</v>
          </cell>
          <cell r="Q1926">
            <v>1</v>
          </cell>
        </row>
        <row r="1927">
          <cell r="E1927" t="str">
            <v>WI</v>
          </cell>
          <cell r="I1927">
            <v>25</v>
          </cell>
          <cell r="J1927">
            <v>43818</v>
          </cell>
          <cell r="N1927">
            <v>43827</v>
          </cell>
          <cell r="O1927">
            <v>25</v>
          </cell>
          <cell r="Q1927">
            <v>-9</v>
          </cell>
        </row>
        <row r="1928">
          <cell r="E1928" t="str">
            <v>IA</v>
          </cell>
          <cell r="I1928">
            <v>25</v>
          </cell>
          <cell r="J1928">
            <v>43815</v>
          </cell>
          <cell r="N1928">
            <v>43820</v>
          </cell>
          <cell r="O1928">
            <v>25</v>
          </cell>
          <cell r="Q1928">
            <v>-5</v>
          </cell>
        </row>
        <row r="1929">
          <cell r="E1929" t="str">
            <v>IA</v>
          </cell>
          <cell r="I1929">
            <v>25</v>
          </cell>
          <cell r="J1929">
            <v>43815</v>
          </cell>
          <cell r="N1929">
            <v>43822</v>
          </cell>
          <cell r="O1929">
            <v>25</v>
          </cell>
          <cell r="Q1929">
            <v>-7</v>
          </cell>
        </row>
        <row r="1930">
          <cell r="E1930" t="str">
            <v>IA</v>
          </cell>
          <cell r="I1930">
            <v>25</v>
          </cell>
          <cell r="J1930">
            <v>43815</v>
          </cell>
          <cell r="N1930">
            <v>43822</v>
          </cell>
          <cell r="O1930">
            <v>25</v>
          </cell>
          <cell r="Q1930">
            <v>-7</v>
          </cell>
        </row>
        <row r="1931">
          <cell r="E1931" t="str">
            <v>IL</v>
          </cell>
          <cell r="I1931">
            <v>25</v>
          </cell>
          <cell r="J1931">
            <v>43820</v>
          </cell>
          <cell r="N1931">
            <v>43822</v>
          </cell>
          <cell r="O1931">
            <v>25</v>
          </cell>
          <cell r="Q1931">
            <v>-2</v>
          </cell>
        </row>
        <row r="1932">
          <cell r="E1932" t="str">
            <v>IA</v>
          </cell>
          <cell r="I1932">
            <v>25</v>
          </cell>
          <cell r="J1932">
            <v>43817</v>
          </cell>
          <cell r="N1932">
            <v>43825</v>
          </cell>
          <cell r="O1932">
            <v>25</v>
          </cell>
          <cell r="Q1932">
            <v>-8</v>
          </cell>
        </row>
        <row r="1933">
          <cell r="E1933" t="str">
            <v>IA</v>
          </cell>
          <cell r="I1933">
            <v>25</v>
          </cell>
          <cell r="J1933">
            <v>43818</v>
          </cell>
          <cell r="N1933">
            <v>43824</v>
          </cell>
          <cell r="O1933">
            <v>25</v>
          </cell>
          <cell r="Q1933">
            <v>-6</v>
          </cell>
        </row>
        <row r="1934">
          <cell r="E1934" t="str">
            <v>IA</v>
          </cell>
          <cell r="I1934">
            <v>25</v>
          </cell>
          <cell r="J1934">
            <v>43817</v>
          </cell>
          <cell r="N1934">
            <v>43823</v>
          </cell>
          <cell r="O1934">
            <v>25</v>
          </cell>
          <cell r="Q1934">
            <v>-6</v>
          </cell>
        </row>
        <row r="1935">
          <cell r="E1935" t="str">
            <v>IA</v>
          </cell>
          <cell r="I1935">
            <v>105</v>
          </cell>
          <cell r="J1935">
            <v>43825</v>
          </cell>
          <cell r="N1935">
            <v>43828</v>
          </cell>
          <cell r="O1935">
            <v>105</v>
          </cell>
          <cell r="Q1935">
            <v>-3</v>
          </cell>
        </row>
        <row r="1936">
          <cell r="E1936" t="str">
            <v>IA</v>
          </cell>
          <cell r="I1936">
            <v>11</v>
          </cell>
          <cell r="J1936">
            <v>43825</v>
          </cell>
          <cell r="N1936">
            <v>43824</v>
          </cell>
          <cell r="O1936">
            <v>11</v>
          </cell>
          <cell r="Q1936">
            <v>1</v>
          </cell>
        </row>
        <row r="1937">
          <cell r="E1937" t="str">
            <v>IA</v>
          </cell>
          <cell r="I1937">
            <v>25</v>
          </cell>
          <cell r="J1937">
            <v>43825</v>
          </cell>
          <cell r="N1937">
            <v>43825</v>
          </cell>
          <cell r="O1937">
            <v>25</v>
          </cell>
          <cell r="Q1937">
            <v>0</v>
          </cell>
        </row>
        <row r="1938">
          <cell r="E1938" t="str">
            <v>IL</v>
          </cell>
          <cell r="I1938">
            <v>24</v>
          </cell>
          <cell r="J1938">
            <v>43825</v>
          </cell>
          <cell r="N1938">
            <v>43826</v>
          </cell>
          <cell r="O1938">
            <v>24</v>
          </cell>
          <cell r="Q1938">
            <v>-1</v>
          </cell>
        </row>
        <row r="1939">
          <cell r="E1939" t="str">
            <v>IL</v>
          </cell>
          <cell r="I1939">
            <v>25</v>
          </cell>
          <cell r="J1939">
            <v>43825</v>
          </cell>
          <cell r="N1939">
            <v>43824</v>
          </cell>
          <cell r="O1939">
            <v>25</v>
          </cell>
          <cell r="Q1939">
            <v>1</v>
          </cell>
        </row>
        <row r="1940">
          <cell r="E1940" t="str">
            <v>IL</v>
          </cell>
          <cell r="I1940">
            <v>25</v>
          </cell>
          <cell r="J1940">
            <v>43825</v>
          </cell>
          <cell r="N1940">
            <v>43825</v>
          </cell>
          <cell r="O1940">
            <v>25</v>
          </cell>
          <cell r="Q1940">
            <v>0</v>
          </cell>
        </row>
        <row r="1941">
          <cell r="E1941" t="str">
            <v>IL</v>
          </cell>
          <cell r="I1941">
            <v>25</v>
          </cell>
          <cell r="J1941">
            <v>43827</v>
          </cell>
          <cell r="N1941">
            <v>43825</v>
          </cell>
          <cell r="O1941">
            <v>25</v>
          </cell>
          <cell r="Q1941">
            <v>2</v>
          </cell>
        </row>
        <row r="1942">
          <cell r="E1942" t="str">
            <v>IL</v>
          </cell>
          <cell r="I1942">
            <v>25</v>
          </cell>
          <cell r="J1942">
            <v>43825</v>
          </cell>
          <cell r="N1942">
            <v>43826</v>
          </cell>
          <cell r="O1942">
            <v>25</v>
          </cell>
          <cell r="Q1942">
            <v>-1</v>
          </cell>
        </row>
        <row r="1943">
          <cell r="E1943" t="str">
            <v>WI</v>
          </cell>
          <cell r="I1943">
            <v>25</v>
          </cell>
          <cell r="J1943">
            <v>43825</v>
          </cell>
          <cell r="N1943">
            <v>43826</v>
          </cell>
          <cell r="O1943">
            <v>25</v>
          </cell>
          <cell r="Q1943">
            <v>-1</v>
          </cell>
        </row>
        <row r="1944">
          <cell r="E1944" t="str">
            <v>TN</v>
          </cell>
          <cell r="I1944">
            <v>25</v>
          </cell>
          <cell r="J1944">
            <v>43825</v>
          </cell>
          <cell r="N1944">
            <v>43827</v>
          </cell>
          <cell r="O1944">
            <v>25</v>
          </cell>
          <cell r="Q1944">
            <v>-2</v>
          </cell>
        </row>
        <row r="1945">
          <cell r="E1945" t="str">
            <v>IA</v>
          </cell>
          <cell r="I1945">
            <v>25</v>
          </cell>
          <cell r="J1945">
            <v>43832</v>
          </cell>
          <cell r="N1945">
            <v>43825</v>
          </cell>
          <cell r="O1945">
            <v>25</v>
          </cell>
          <cell r="Q1945">
            <v>7</v>
          </cell>
        </row>
        <row r="1946">
          <cell r="E1946" t="str">
            <v>IL</v>
          </cell>
          <cell r="I1946">
            <v>25</v>
          </cell>
          <cell r="J1946">
            <v>43834</v>
          </cell>
          <cell r="N1946">
            <v>43827</v>
          </cell>
          <cell r="O1946">
            <v>25</v>
          </cell>
          <cell r="Q1946">
            <v>7</v>
          </cell>
        </row>
        <row r="1947">
          <cell r="E1947" t="str">
            <v>IL</v>
          </cell>
          <cell r="I1947">
            <v>25</v>
          </cell>
          <cell r="J1947">
            <v>43829</v>
          </cell>
          <cell r="N1947">
            <v>43827</v>
          </cell>
          <cell r="O1947">
            <v>25</v>
          </cell>
          <cell r="Q1947">
            <v>2</v>
          </cell>
        </row>
        <row r="1948">
          <cell r="E1948" t="str">
            <v>IA</v>
          </cell>
          <cell r="I1948">
            <v>25</v>
          </cell>
          <cell r="J1948">
            <v>43832</v>
          </cell>
          <cell r="N1948">
            <v>43829</v>
          </cell>
          <cell r="O1948">
            <v>25</v>
          </cell>
          <cell r="Q1948">
            <v>3</v>
          </cell>
        </row>
        <row r="1949">
          <cell r="E1949" t="str">
            <v>IA</v>
          </cell>
          <cell r="I1949">
            <v>6</v>
          </cell>
          <cell r="J1949">
            <v>43832</v>
          </cell>
          <cell r="N1949">
            <v>43829</v>
          </cell>
          <cell r="O1949">
            <v>6</v>
          </cell>
          <cell r="Q1949">
            <v>3</v>
          </cell>
        </row>
        <row r="1950">
          <cell r="E1950" t="str">
            <v>IA</v>
          </cell>
          <cell r="I1950">
            <v>25</v>
          </cell>
          <cell r="J1950">
            <v>43832</v>
          </cell>
          <cell r="N1950">
            <v>43829</v>
          </cell>
          <cell r="O1950">
            <v>25</v>
          </cell>
          <cell r="Q1950">
            <v>3</v>
          </cell>
        </row>
        <row r="1951">
          <cell r="E1951" t="str">
            <v>IL</v>
          </cell>
          <cell r="I1951">
            <v>25</v>
          </cell>
          <cell r="J1951">
            <v>43832</v>
          </cell>
          <cell r="N1951">
            <v>43832</v>
          </cell>
          <cell r="O1951">
            <v>25</v>
          </cell>
          <cell r="Q1951">
            <v>0</v>
          </cell>
        </row>
        <row r="1952">
          <cell r="E1952" t="str">
            <v>WI</v>
          </cell>
          <cell r="I1952">
            <v>8</v>
          </cell>
          <cell r="J1952">
            <v>43829</v>
          </cell>
          <cell r="N1952">
            <v>43834</v>
          </cell>
          <cell r="O1952">
            <v>8</v>
          </cell>
          <cell r="Q1952">
            <v>-5</v>
          </cell>
        </row>
        <row r="1953">
          <cell r="E1953" t="str">
            <v>IA</v>
          </cell>
          <cell r="I1953">
            <v>104</v>
          </cell>
          <cell r="J1953">
            <v>43829</v>
          </cell>
          <cell r="N1953">
            <v>43832</v>
          </cell>
          <cell r="O1953">
            <v>104</v>
          </cell>
          <cell r="Q1953">
            <v>-3</v>
          </cell>
        </row>
        <row r="1954">
          <cell r="E1954" t="str">
            <v>IL</v>
          </cell>
          <cell r="I1954">
            <v>25</v>
          </cell>
          <cell r="J1954">
            <v>43832</v>
          </cell>
          <cell r="N1954">
            <v>43833</v>
          </cell>
          <cell r="O1954">
            <v>25</v>
          </cell>
          <cell r="Q1954">
            <v>-1</v>
          </cell>
        </row>
        <row r="1955">
          <cell r="E1955" t="str">
            <v>IL</v>
          </cell>
          <cell r="I1955">
            <v>25</v>
          </cell>
          <cell r="J1955">
            <v>43832</v>
          </cell>
          <cell r="N1955">
            <v>43833</v>
          </cell>
          <cell r="O1955">
            <v>25</v>
          </cell>
          <cell r="Q1955">
            <v>-1</v>
          </cell>
        </row>
        <row r="1956">
          <cell r="E1956" t="str">
            <v>WI</v>
          </cell>
          <cell r="I1956">
            <v>25</v>
          </cell>
          <cell r="J1956">
            <v>43830</v>
          </cell>
          <cell r="N1956">
            <v>43837</v>
          </cell>
          <cell r="O1956">
            <v>25</v>
          </cell>
          <cell r="Q1956">
            <v>-7</v>
          </cell>
        </row>
        <row r="1957">
          <cell r="E1957" t="str">
            <v>IL</v>
          </cell>
          <cell r="I1957">
            <v>25</v>
          </cell>
          <cell r="J1957">
            <v>43832</v>
          </cell>
          <cell r="N1957">
            <v>43835</v>
          </cell>
          <cell r="O1957">
            <v>25</v>
          </cell>
          <cell r="Q1957">
            <v>-3</v>
          </cell>
        </row>
        <row r="1958">
          <cell r="E1958" t="str">
            <v>IA</v>
          </cell>
          <cell r="I1958">
            <v>15</v>
          </cell>
          <cell r="J1958">
            <v>43836</v>
          </cell>
          <cell r="N1958">
            <v>43836</v>
          </cell>
          <cell r="O1958">
            <v>15</v>
          </cell>
          <cell r="Q1958">
            <v>0</v>
          </cell>
        </row>
        <row r="1959">
          <cell r="E1959" t="str">
            <v>IA</v>
          </cell>
          <cell r="I1959">
            <v>25</v>
          </cell>
          <cell r="J1959">
            <v>43837</v>
          </cell>
          <cell r="N1959">
            <v>43836</v>
          </cell>
          <cell r="O1959">
            <v>25</v>
          </cell>
          <cell r="Q1959">
            <v>1</v>
          </cell>
        </row>
        <row r="1960">
          <cell r="E1960" t="str">
            <v>WI</v>
          </cell>
          <cell r="I1960">
            <v>25</v>
          </cell>
          <cell r="J1960">
            <v>43836</v>
          </cell>
          <cell r="N1960">
            <v>43841</v>
          </cell>
          <cell r="O1960">
            <v>25</v>
          </cell>
          <cell r="Q1960">
            <v>-5</v>
          </cell>
        </row>
        <row r="1961">
          <cell r="E1961" t="str">
            <v>WI</v>
          </cell>
          <cell r="I1961">
            <v>25</v>
          </cell>
          <cell r="J1961">
            <v>43837</v>
          </cell>
          <cell r="N1961">
            <v>43841</v>
          </cell>
          <cell r="O1961">
            <v>25</v>
          </cell>
          <cell r="Q1961">
            <v>-4</v>
          </cell>
        </row>
        <row r="1962">
          <cell r="E1962" t="str">
            <v>IA</v>
          </cell>
          <cell r="I1962">
            <v>25</v>
          </cell>
          <cell r="J1962">
            <v>43840</v>
          </cell>
          <cell r="N1962">
            <v>43839</v>
          </cell>
          <cell r="O1962">
            <v>23</v>
          </cell>
          <cell r="Q1962">
            <v>1</v>
          </cell>
        </row>
        <row r="1963">
          <cell r="E1963" t="str">
            <v>WI</v>
          </cell>
          <cell r="I1963">
            <v>5</v>
          </cell>
          <cell r="J1963">
            <v>43840</v>
          </cell>
          <cell r="N1963">
            <v>43841</v>
          </cell>
          <cell r="O1963">
            <v>5</v>
          </cell>
          <cell r="Q1963">
            <v>-1</v>
          </cell>
        </row>
        <row r="1964">
          <cell r="E1964" t="str">
            <v>WI</v>
          </cell>
          <cell r="I1964">
            <v>13</v>
          </cell>
          <cell r="J1964">
            <v>43840</v>
          </cell>
          <cell r="N1964">
            <v>43845</v>
          </cell>
          <cell r="O1964">
            <v>13</v>
          </cell>
          <cell r="Q1964">
            <v>-5</v>
          </cell>
        </row>
        <row r="1965">
          <cell r="E1965" t="str">
            <v>WI</v>
          </cell>
          <cell r="I1965">
            <v>7</v>
          </cell>
          <cell r="J1965">
            <v>43840</v>
          </cell>
          <cell r="N1965">
            <v>43852</v>
          </cell>
          <cell r="O1965">
            <v>7</v>
          </cell>
          <cell r="Q1965">
            <v>-12</v>
          </cell>
        </row>
        <row r="1966">
          <cell r="E1966" t="str">
            <v>IA</v>
          </cell>
          <cell r="I1966">
            <v>25</v>
          </cell>
          <cell r="J1966">
            <v>43837</v>
          </cell>
          <cell r="N1966">
            <v>43846</v>
          </cell>
          <cell r="O1966">
            <v>25</v>
          </cell>
          <cell r="Q1966">
            <v>-9</v>
          </cell>
        </row>
        <row r="1967">
          <cell r="E1967" t="str">
            <v>IA</v>
          </cell>
          <cell r="I1967">
            <v>20</v>
          </cell>
          <cell r="J1967">
            <v>43838</v>
          </cell>
          <cell r="N1967">
            <v>43840</v>
          </cell>
          <cell r="O1967">
            <v>20</v>
          </cell>
          <cell r="Q1967">
            <v>-2</v>
          </cell>
        </row>
        <row r="1968">
          <cell r="E1968" t="str">
            <v>IA</v>
          </cell>
          <cell r="I1968">
            <v>14</v>
          </cell>
          <cell r="J1968">
            <v>43840</v>
          </cell>
          <cell r="N1968">
            <v>43841</v>
          </cell>
          <cell r="O1968">
            <v>14</v>
          </cell>
          <cell r="Q1968">
            <v>-1</v>
          </cell>
        </row>
        <row r="1969">
          <cell r="E1969" t="str">
            <v>IA</v>
          </cell>
          <cell r="I1969">
            <v>6</v>
          </cell>
          <cell r="J1969">
            <v>43840</v>
          </cell>
          <cell r="N1969">
            <v>43844</v>
          </cell>
          <cell r="O1969">
            <v>6</v>
          </cell>
          <cell r="Q1969">
            <v>-4</v>
          </cell>
        </row>
        <row r="1970">
          <cell r="E1970" t="str">
            <v>IL</v>
          </cell>
          <cell r="I1970">
            <v>25</v>
          </cell>
          <cell r="J1970">
            <v>43837</v>
          </cell>
          <cell r="N1970">
            <v>43839</v>
          </cell>
          <cell r="O1970">
            <v>25</v>
          </cell>
          <cell r="Q1970">
            <v>-2</v>
          </cell>
        </row>
        <row r="1971">
          <cell r="E1971" t="str">
            <v>IL</v>
          </cell>
          <cell r="I1971">
            <v>25</v>
          </cell>
          <cell r="J1971">
            <v>43840</v>
          </cell>
          <cell r="N1971">
            <v>43843</v>
          </cell>
          <cell r="O1971">
            <v>25</v>
          </cell>
          <cell r="Q1971">
            <v>-3</v>
          </cell>
        </row>
        <row r="1972">
          <cell r="E1972" t="str">
            <v>IL</v>
          </cell>
          <cell r="I1972">
            <v>1</v>
          </cell>
          <cell r="J1972">
            <v>43839</v>
          </cell>
          <cell r="N1972">
            <v>43844</v>
          </cell>
          <cell r="O1972">
            <v>1</v>
          </cell>
          <cell r="Q1972">
            <v>-5</v>
          </cell>
        </row>
        <row r="1973">
          <cell r="E1973" t="str">
            <v>IA</v>
          </cell>
          <cell r="I1973">
            <v>100</v>
          </cell>
          <cell r="J1973">
            <v>43842</v>
          </cell>
          <cell r="N1973">
            <v>43841</v>
          </cell>
          <cell r="O1973">
            <v>100</v>
          </cell>
          <cell r="Q1973">
            <v>1</v>
          </cell>
        </row>
        <row r="1974">
          <cell r="E1974" t="str">
            <v>IL</v>
          </cell>
          <cell r="I1974">
            <v>25</v>
          </cell>
          <cell r="J1974">
            <v>43843</v>
          </cell>
          <cell r="N1974">
            <v>43844</v>
          </cell>
          <cell r="O1974">
            <v>25</v>
          </cell>
          <cell r="Q1974">
            <v>-1</v>
          </cell>
        </row>
        <row r="1975">
          <cell r="E1975" t="str">
            <v>IA</v>
          </cell>
          <cell r="I1975">
            <v>10</v>
          </cell>
          <cell r="J1975">
            <v>43843</v>
          </cell>
          <cell r="N1975">
            <v>43848</v>
          </cell>
          <cell r="O1975">
            <v>10</v>
          </cell>
          <cell r="Q1975">
            <v>-5</v>
          </cell>
        </row>
        <row r="1976">
          <cell r="E1976" t="str">
            <v>IL</v>
          </cell>
          <cell r="I1976">
            <v>1</v>
          </cell>
          <cell r="J1976">
            <v>43843</v>
          </cell>
          <cell r="O1976">
            <v>1</v>
          </cell>
          <cell r="Q1976">
            <v>-176</v>
          </cell>
        </row>
        <row r="1977">
          <cell r="E1977" t="str">
            <v>IL</v>
          </cell>
          <cell r="I1977">
            <v>25</v>
          </cell>
          <cell r="J1977">
            <v>43844</v>
          </cell>
          <cell r="N1977">
            <v>43847</v>
          </cell>
          <cell r="O1977">
            <v>25</v>
          </cell>
          <cell r="Q1977">
            <v>-3</v>
          </cell>
        </row>
        <row r="1978">
          <cell r="E1978" t="str">
            <v>IL</v>
          </cell>
          <cell r="I1978">
            <v>25</v>
          </cell>
          <cell r="J1978">
            <v>43844</v>
          </cell>
          <cell r="N1978">
            <v>43850</v>
          </cell>
          <cell r="O1978">
            <v>25</v>
          </cell>
          <cell r="Q1978">
            <v>-6</v>
          </cell>
        </row>
        <row r="1979">
          <cell r="E1979" t="str">
            <v>IA</v>
          </cell>
          <cell r="I1979">
            <v>25</v>
          </cell>
          <cell r="J1979">
            <v>43844</v>
          </cell>
          <cell r="N1979">
            <v>43846</v>
          </cell>
          <cell r="O1979">
            <v>25</v>
          </cell>
          <cell r="Q1979">
            <v>-2</v>
          </cell>
        </row>
        <row r="1980">
          <cell r="E1980" t="str">
            <v>IL</v>
          </cell>
          <cell r="I1980">
            <v>25</v>
          </cell>
          <cell r="J1980">
            <v>43844</v>
          </cell>
          <cell r="N1980">
            <v>43844</v>
          </cell>
          <cell r="O1980">
            <v>25</v>
          </cell>
          <cell r="Q1980">
            <v>0</v>
          </cell>
        </row>
        <row r="1981">
          <cell r="E1981" t="str">
            <v>WI</v>
          </cell>
          <cell r="I1981">
            <v>25</v>
          </cell>
          <cell r="J1981">
            <v>43844</v>
          </cell>
          <cell r="N1981">
            <v>43846</v>
          </cell>
          <cell r="O1981">
            <v>25</v>
          </cell>
          <cell r="Q1981">
            <v>-2</v>
          </cell>
        </row>
        <row r="1982">
          <cell r="E1982" t="str">
            <v>IA</v>
          </cell>
          <cell r="I1982">
            <v>25</v>
          </cell>
          <cell r="J1982">
            <v>43845</v>
          </cell>
          <cell r="N1982">
            <v>43845</v>
          </cell>
          <cell r="O1982">
            <v>25</v>
          </cell>
          <cell r="Q1982">
            <v>0</v>
          </cell>
        </row>
        <row r="1983">
          <cell r="E1983" t="str">
            <v>IA</v>
          </cell>
          <cell r="I1983">
            <v>15</v>
          </cell>
          <cell r="J1983">
            <v>43845</v>
          </cell>
          <cell r="N1983">
            <v>43847</v>
          </cell>
          <cell r="O1983">
            <v>15</v>
          </cell>
          <cell r="Q1983">
            <v>-2</v>
          </cell>
        </row>
        <row r="1984">
          <cell r="E1984" t="str">
            <v>IA</v>
          </cell>
          <cell r="I1984">
            <v>1</v>
          </cell>
          <cell r="J1984">
            <v>43845</v>
          </cell>
          <cell r="N1984">
            <v>43850</v>
          </cell>
          <cell r="O1984">
            <v>1</v>
          </cell>
          <cell r="Q1984">
            <v>-5</v>
          </cell>
        </row>
        <row r="1985">
          <cell r="E1985" t="str">
            <v>IL</v>
          </cell>
          <cell r="I1985">
            <v>18</v>
          </cell>
          <cell r="J1985">
            <v>43845</v>
          </cell>
          <cell r="N1985">
            <v>43844</v>
          </cell>
          <cell r="O1985">
            <v>18</v>
          </cell>
          <cell r="Q1985">
            <v>1</v>
          </cell>
        </row>
        <row r="1986">
          <cell r="E1986" t="str">
            <v>IL</v>
          </cell>
          <cell r="I1986">
            <v>7</v>
          </cell>
          <cell r="J1986">
            <v>43845</v>
          </cell>
          <cell r="N1986">
            <v>43852</v>
          </cell>
          <cell r="O1986">
            <v>7</v>
          </cell>
          <cell r="Q1986">
            <v>-7</v>
          </cell>
        </row>
        <row r="1987">
          <cell r="E1987" t="str">
            <v>IL</v>
          </cell>
          <cell r="I1987">
            <v>25</v>
          </cell>
          <cell r="J1987">
            <v>43845</v>
          </cell>
          <cell r="N1987">
            <v>43845</v>
          </cell>
          <cell r="O1987">
            <v>25</v>
          </cell>
          <cell r="Q1987">
            <v>0</v>
          </cell>
        </row>
        <row r="1988">
          <cell r="E1988" t="str">
            <v>IA</v>
          </cell>
          <cell r="I1988">
            <v>5</v>
          </cell>
          <cell r="J1988">
            <v>43845</v>
          </cell>
          <cell r="N1988">
            <v>43844</v>
          </cell>
          <cell r="O1988">
            <v>5</v>
          </cell>
          <cell r="Q1988">
            <v>1</v>
          </cell>
        </row>
        <row r="1989">
          <cell r="E1989" t="str">
            <v>IA</v>
          </cell>
          <cell r="I1989">
            <v>10</v>
          </cell>
          <cell r="J1989">
            <v>43845</v>
          </cell>
          <cell r="N1989">
            <v>43849</v>
          </cell>
          <cell r="O1989">
            <v>10</v>
          </cell>
          <cell r="Q1989">
            <v>-4</v>
          </cell>
        </row>
        <row r="1990">
          <cell r="E1990" t="str">
            <v>IA</v>
          </cell>
          <cell r="I1990">
            <v>2</v>
          </cell>
          <cell r="J1990">
            <v>43846</v>
          </cell>
          <cell r="N1990">
            <v>43845</v>
          </cell>
          <cell r="O1990">
            <v>2</v>
          </cell>
          <cell r="Q1990">
            <v>1</v>
          </cell>
        </row>
        <row r="1991">
          <cell r="E1991" t="str">
            <v>MS</v>
          </cell>
          <cell r="I1991">
            <v>25</v>
          </cell>
          <cell r="J1991">
            <v>43846</v>
          </cell>
          <cell r="N1991">
            <v>43846</v>
          </cell>
          <cell r="O1991">
            <v>25</v>
          </cell>
          <cell r="Q1991">
            <v>0</v>
          </cell>
        </row>
        <row r="1992">
          <cell r="E1992" t="str">
            <v>TN</v>
          </cell>
          <cell r="I1992">
            <v>25</v>
          </cell>
          <cell r="J1992">
            <v>43846</v>
          </cell>
          <cell r="N1992">
            <v>43846</v>
          </cell>
          <cell r="O1992">
            <v>25</v>
          </cell>
          <cell r="Q1992">
            <v>0</v>
          </cell>
        </row>
        <row r="1993">
          <cell r="E1993" t="str">
            <v>IA</v>
          </cell>
          <cell r="I1993">
            <v>3</v>
          </cell>
          <cell r="J1993">
            <v>43847</v>
          </cell>
          <cell r="N1993">
            <v>43849</v>
          </cell>
          <cell r="O1993">
            <v>3</v>
          </cell>
          <cell r="Q1993">
            <v>-2</v>
          </cell>
        </row>
        <row r="1994">
          <cell r="E1994" t="str">
            <v>IA</v>
          </cell>
          <cell r="I1994">
            <v>25</v>
          </cell>
          <cell r="J1994">
            <v>43847</v>
          </cell>
          <cell r="N1994">
            <v>43849</v>
          </cell>
          <cell r="O1994">
            <v>25</v>
          </cell>
          <cell r="Q1994">
            <v>-2</v>
          </cell>
        </row>
        <row r="1995">
          <cell r="E1995" t="str">
            <v>IA</v>
          </cell>
          <cell r="I1995">
            <v>22</v>
          </cell>
          <cell r="J1995">
            <v>43849</v>
          </cell>
          <cell r="N1995">
            <v>43852</v>
          </cell>
          <cell r="O1995">
            <v>22</v>
          </cell>
          <cell r="Q1995">
            <v>-3</v>
          </cell>
        </row>
        <row r="1996">
          <cell r="E1996" t="str">
            <v>IA</v>
          </cell>
          <cell r="I1996">
            <v>0</v>
          </cell>
          <cell r="J1996">
            <v>43850</v>
          </cell>
          <cell r="Q1996">
            <v>-169</v>
          </cell>
        </row>
        <row r="1997">
          <cell r="E1997" t="str">
            <v>IL</v>
          </cell>
          <cell r="I1997">
            <v>24</v>
          </cell>
          <cell r="J1997">
            <v>43851</v>
          </cell>
          <cell r="N1997">
            <v>43854</v>
          </cell>
          <cell r="O1997">
            <v>24</v>
          </cell>
          <cell r="Q1997">
            <v>-3</v>
          </cell>
        </row>
        <row r="1998">
          <cell r="E1998" t="str">
            <v>IL</v>
          </cell>
          <cell r="I1998">
            <v>0</v>
          </cell>
          <cell r="J1998">
            <v>43851</v>
          </cell>
          <cell r="O1998">
            <v>0</v>
          </cell>
          <cell r="Q1998">
            <v>-168</v>
          </cell>
        </row>
        <row r="1999">
          <cell r="E1999" t="str">
            <v>IL</v>
          </cell>
          <cell r="I1999">
            <v>25</v>
          </cell>
          <cell r="J1999">
            <v>43851</v>
          </cell>
          <cell r="N1999">
            <v>43854</v>
          </cell>
          <cell r="O1999">
            <v>25</v>
          </cell>
          <cell r="Q1999">
            <v>-3</v>
          </cell>
        </row>
        <row r="2000">
          <cell r="E2000" t="str">
            <v>IA</v>
          </cell>
          <cell r="I2000">
            <v>25</v>
          </cell>
          <cell r="J2000">
            <v>43851</v>
          </cell>
          <cell r="N2000">
            <v>43854</v>
          </cell>
          <cell r="O2000">
            <v>25</v>
          </cell>
          <cell r="Q2000">
            <v>-3</v>
          </cell>
        </row>
        <row r="2001">
          <cell r="E2001" t="str">
            <v>MS</v>
          </cell>
          <cell r="I2001">
            <v>21</v>
          </cell>
          <cell r="J2001">
            <v>43851</v>
          </cell>
          <cell r="N2001">
            <v>43852</v>
          </cell>
          <cell r="O2001">
            <v>21</v>
          </cell>
          <cell r="Q2001">
            <v>-1</v>
          </cell>
        </row>
        <row r="2002">
          <cell r="E2002" t="str">
            <v>MS</v>
          </cell>
          <cell r="I2002">
            <v>3</v>
          </cell>
          <cell r="J2002">
            <v>43851</v>
          </cell>
          <cell r="N2002">
            <v>43857</v>
          </cell>
          <cell r="O2002">
            <v>3</v>
          </cell>
          <cell r="Q2002">
            <v>-6</v>
          </cell>
        </row>
        <row r="2003">
          <cell r="E2003" t="str">
            <v>MS</v>
          </cell>
          <cell r="I2003">
            <v>1</v>
          </cell>
          <cell r="J2003">
            <v>43851</v>
          </cell>
          <cell r="N2003">
            <v>43859</v>
          </cell>
          <cell r="O2003">
            <v>1</v>
          </cell>
          <cell r="Q2003">
            <v>-8</v>
          </cell>
        </row>
        <row r="2004">
          <cell r="E2004" t="str">
            <v>IL</v>
          </cell>
          <cell r="I2004">
            <v>25</v>
          </cell>
          <cell r="J2004">
            <v>43851</v>
          </cell>
          <cell r="N2004">
            <v>43855</v>
          </cell>
          <cell r="O2004">
            <v>25</v>
          </cell>
          <cell r="Q2004">
            <v>-4</v>
          </cell>
        </row>
        <row r="2005">
          <cell r="E2005" t="str">
            <v>IA</v>
          </cell>
          <cell r="I2005">
            <v>11</v>
          </cell>
          <cell r="J2005">
            <v>43851</v>
          </cell>
          <cell r="N2005">
            <v>43850</v>
          </cell>
          <cell r="O2005">
            <v>11</v>
          </cell>
          <cell r="Q2005">
            <v>1</v>
          </cell>
        </row>
        <row r="2006">
          <cell r="E2006" t="str">
            <v>IA</v>
          </cell>
          <cell r="I2006">
            <v>4</v>
          </cell>
          <cell r="J2006">
            <v>43851</v>
          </cell>
          <cell r="N2006">
            <v>43854</v>
          </cell>
          <cell r="O2006">
            <v>4</v>
          </cell>
          <cell r="Q2006">
            <v>-3</v>
          </cell>
        </row>
        <row r="2007">
          <cell r="E2007" t="str">
            <v>IL</v>
          </cell>
          <cell r="I2007">
            <v>1</v>
          </cell>
          <cell r="J2007">
            <v>43855</v>
          </cell>
          <cell r="N2007">
            <v>43857</v>
          </cell>
          <cell r="O2007">
            <v>1</v>
          </cell>
          <cell r="Q2007">
            <v>-2</v>
          </cell>
        </row>
        <row r="2008">
          <cell r="E2008" t="str">
            <v>IA</v>
          </cell>
          <cell r="I2008">
            <v>16</v>
          </cell>
          <cell r="J2008">
            <v>43855</v>
          </cell>
          <cell r="N2008">
            <v>43854</v>
          </cell>
          <cell r="O2008">
            <v>16</v>
          </cell>
          <cell r="Q2008">
            <v>1</v>
          </cell>
        </row>
        <row r="2009">
          <cell r="E2009" t="str">
            <v>IA</v>
          </cell>
          <cell r="I2009">
            <v>9</v>
          </cell>
          <cell r="J2009">
            <v>43855</v>
          </cell>
          <cell r="N2009">
            <v>43857</v>
          </cell>
          <cell r="O2009">
            <v>9</v>
          </cell>
          <cell r="Q2009">
            <v>-2</v>
          </cell>
        </row>
        <row r="2010">
          <cell r="E2010" t="str">
            <v>IA</v>
          </cell>
          <cell r="I2010">
            <v>25</v>
          </cell>
          <cell r="J2010">
            <v>43852</v>
          </cell>
          <cell r="N2010">
            <v>43853</v>
          </cell>
          <cell r="O2010">
            <v>25</v>
          </cell>
          <cell r="Q2010">
            <v>-1</v>
          </cell>
        </row>
        <row r="2011">
          <cell r="E2011" t="str">
            <v>IA</v>
          </cell>
          <cell r="I2011">
            <v>0</v>
          </cell>
          <cell r="J2011">
            <v>43852</v>
          </cell>
          <cell r="Q2011">
            <v>-167</v>
          </cell>
        </row>
        <row r="2012">
          <cell r="E2012" t="str">
            <v>IL</v>
          </cell>
          <cell r="I2012">
            <v>24</v>
          </cell>
          <cell r="J2012">
            <v>43853</v>
          </cell>
          <cell r="N2012">
            <v>43857</v>
          </cell>
          <cell r="O2012">
            <v>24</v>
          </cell>
          <cell r="Q2012">
            <v>-4</v>
          </cell>
        </row>
        <row r="2013">
          <cell r="E2013" t="str">
            <v>IL</v>
          </cell>
          <cell r="I2013">
            <v>1</v>
          </cell>
          <cell r="J2013">
            <v>43853</v>
          </cell>
          <cell r="Q2013">
            <v>-166</v>
          </cell>
        </row>
        <row r="2014">
          <cell r="E2014" t="str">
            <v>IA</v>
          </cell>
          <cell r="I2014">
            <v>4</v>
          </cell>
          <cell r="J2014">
            <v>43853</v>
          </cell>
          <cell r="N2014">
            <v>43854</v>
          </cell>
          <cell r="O2014">
            <v>4</v>
          </cell>
          <cell r="Q2014">
            <v>-1</v>
          </cell>
        </row>
        <row r="2015">
          <cell r="E2015" t="str">
            <v>IA</v>
          </cell>
          <cell r="I2015">
            <v>24</v>
          </cell>
          <cell r="J2015">
            <v>43853</v>
          </cell>
          <cell r="N2015">
            <v>43856</v>
          </cell>
          <cell r="O2015">
            <v>24</v>
          </cell>
          <cell r="Q2015">
            <v>-3</v>
          </cell>
        </row>
        <row r="2016">
          <cell r="E2016" t="str">
            <v>IA</v>
          </cell>
          <cell r="I2016">
            <v>25</v>
          </cell>
          <cell r="J2016">
            <v>43854</v>
          </cell>
          <cell r="N2016">
            <v>43855</v>
          </cell>
          <cell r="O2016">
            <v>25</v>
          </cell>
          <cell r="Q2016">
            <v>-1</v>
          </cell>
        </row>
        <row r="2017">
          <cell r="E2017" t="str">
            <v>IA</v>
          </cell>
          <cell r="I2017">
            <v>25</v>
          </cell>
          <cell r="J2017">
            <v>43854</v>
          </cell>
          <cell r="N2017">
            <v>43851</v>
          </cell>
          <cell r="O2017">
            <v>25</v>
          </cell>
          <cell r="Q2017">
            <v>3</v>
          </cell>
        </row>
        <row r="2018">
          <cell r="E2018" t="str">
            <v>IA</v>
          </cell>
          <cell r="I2018">
            <v>0</v>
          </cell>
          <cell r="J2018">
            <v>43854</v>
          </cell>
          <cell r="Q2018">
            <v>-165</v>
          </cell>
        </row>
        <row r="2019">
          <cell r="E2019" t="str">
            <v>IA</v>
          </cell>
          <cell r="I2019">
            <v>16</v>
          </cell>
          <cell r="J2019">
            <v>43857</v>
          </cell>
          <cell r="N2019">
            <v>43857</v>
          </cell>
          <cell r="O2019">
            <v>16</v>
          </cell>
          <cell r="Q2019">
            <v>0</v>
          </cell>
        </row>
        <row r="2020">
          <cell r="E2020" t="str">
            <v>IA</v>
          </cell>
          <cell r="I2020">
            <v>25</v>
          </cell>
          <cell r="J2020">
            <v>43857</v>
          </cell>
          <cell r="N2020">
            <v>43860</v>
          </cell>
          <cell r="O2020">
            <v>25</v>
          </cell>
          <cell r="Q2020">
            <v>-3</v>
          </cell>
        </row>
        <row r="2021">
          <cell r="E2021" t="str">
            <v>IA</v>
          </cell>
          <cell r="I2021">
            <v>25</v>
          </cell>
          <cell r="J2021">
            <v>43858</v>
          </cell>
          <cell r="N2021">
            <v>43860</v>
          </cell>
          <cell r="O2021">
            <v>25</v>
          </cell>
          <cell r="Q2021">
            <v>-2</v>
          </cell>
        </row>
        <row r="2022">
          <cell r="E2022" t="str">
            <v>IL</v>
          </cell>
          <cell r="I2022">
            <v>25</v>
          </cell>
          <cell r="J2022">
            <v>43859</v>
          </cell>
          <cell r="N2022">
            <v>43860</v>
          </cell>
          <cell r="O2022">
            <v>25</v>
          </cell>
          <cell r="Q2022">
            <v>-1</v>
          </cell>
        </row>
        <row r="2023">
          <cell r="E2023" t="str">
            <v>IL</v>
          </cell>
          <cell r="I2023">
            <v>24</v>
          </cell>
          <cell r="J2023">
            <v>43857</v>
          </cell>
          <cell r="N2023">
            <v>43858</v>
          </cell>
          <cell r="O2023">
            <v>24</v>
          </cell>
          <cell r="Q2023">
            <v>-1</v>
          </cell>
        </row>
        <row r="2024">
          <cell r="E2024" t="str">
            <v>IA</v>
          </cell>
          <cell r="I2024">
            <v>4</v>
          </cell>
          <cell r="J2024">
            <v>43858</v>
          </cell>
          <cell r="N2024">
            <v>43857</v>
          </cell>
          <cell r="O2024">
            <v>4</v>
          </cell>
          <cell r="Q2024">
            <v>1</v>
          </cell>
        </row>
        <row r="2025">
          <cell r="E2025" t="str">
            <v>IA</v>
          </cell>
          <cell r="I2025">
            <v>7</v>
          </cell>
          <cell r="J2025">
            <v>43858</v>
          </cell>
          <cell r="N2025">
            <v>43857</v>
          </cell>
          <cell r="O2025">
            <v>7</v>
          </cell>
          <cell r="Q2025">
            <v>1</v>
          </cell>
        </row>
        <row r="2026">
          <cell r="E2026" t="str">
            <v>IA</v>
          </cell>
          <cell r="I2026">
            <v>3</v>
          </cell>
          <cell r="J2026">
            <v>43858</v>
          </cell>
          <cell r="N2026">
            <v>43857</v>
          </cell>
          <cell r="O2026">
            <v>3</v>
          </cell>
          <cell r="Q2026">
            <v>1</v>
          </cell>
        </row>
        <row r="2027">
          <cell r="E2027" t="str">
            <v>IA</v>
          </cell>
          <cell r="I2027">
            <v>2</v>
          </cell>
          <cell r="J2027">
            <v>43858</v>
          </cell>
          <cell r="N2027">
            <v>43857</v>
          </cell>
          <cell r="O2027">
            <v>2</v>
          </cell>
          <cell r="Q2027">
            <v>1</v>
          </cell>
        </row>
        <row r="2028">
          <cell r="E2028" t="str">
            <v>TN</v>
          </cell>
          <cell r="I2028">
            <v>12</v>
          </cell>
          <cell r="J2028">
            <v>43860</v>
          </cell>
          <cell r="N2028">
            <v>43856</v>
          </cell>
          <cell r="O2028">
            <v>12</v>
          </cell>
          <cell r="Q2028">
            <v>4</v>
          </cell>
        </row>
        <row r="2029">
          <cell r="E2029" t="str">
            <v>TN</v>
          </cell>
          <cell r="I2029">
            <v>13</v>
          </cell>
          <cell r="J2029">
            <v>43860</v>
          </cell>
          <cell r="N2029">
            <v>43863</v>
          </cell>
          <cell r="O2029">
            <v>12</v>
          </cell>
          <cell r="Q2029">
            <v>-3</v>
          </cell>
        </row>
        <row r="2030">
          <cell r="E2030" t="str">
            <v>WI</v>
          </cell>
          <cell r="I2030">
            <v>25</v>
          </cell>
          <cell r="J2030">
            <v>43860</v>
          </cell>
          <cell r="N2030">
            <v>43860</v>
          </cell>
          <cell r="O2030">
            <v>25</v>
          </cell>
          <cell r="Q2030">
            <v>0</v>
          </cell>
        </row>
        <row r="2031">
          <cell r="E2031" t="str">
            <v>MN</v>
          </cell>
          <cell r="I2031">
            <v>2</v>
          </cell>
          <cell r="J2031">
            <v>43858</v>
          </cell>
          <cell r="N2031">
            <v>43863</v>
          </cell>
          <cell r="O2031">
            <v>2</v>
          </cell>
          <cell r="Q2031">
            <v>-5</v>
          </cell>
        </row>
        <row r="2032">
          <cell r="E2032" t="str">
            <v>IA</v>
          </cell>
          <cell r="I2032">
            <v>0</v>
          </cell>
          <cell r="J2032">
            <v>43861</v>
          </cell>
          <cell r="Q2032">
            <v>-158</v>
          </cell>
        </row>
        <row r="2033">
          <cell r="E2033" t="str">
            <v>IL</v>
          </cell>
          <cell r="I2033">
            <v>1</v>
          </cell>
          <cell r="J2033">
            <v>43858</v>
          </cell>
          <cell r="N2033">
            <v>43864</v>
          </cell>
          <cell r="O2033">
            <v>1</v>
          </cell>
          <cell r="Q2033">
            <v>-6</v>
          </cell>
        </row>
        <row r="2034">
          <cell r="E2034" t="str">
            <v>IA</v>
          </cell>
          <cell r="I2034">
            <v>25</v>
          </cell>
          <cell r="J2034">
            <v>43857</v>
          </cell>
          <cell r="N2034">
            <v>43857</v>
          </cell>
          <cell r="O2034">
            <v>25</v>
          </cell>
          <cell r="Q2034">
            <v>0</v>
          </cell>
        </row>
        <row r="2035">
          <cell r="E2035" t="str">
            <v>IL</v>
          </cell>
          <cell r="I2035">
            <v>105</v>
          </cell>
          <cell r="J2035">
            <v>43857</v>
          </cell>
          <cell r="N2035">
            <v>43857</v>
          </cell>
          <cell r="O2035">
            <v>105</v>
          </cell>
          <cell r="Q2035">
            <v>0</v>
          </cell>
        </row>
        <row r="2036">
          <cell r="E2036" t="str">
            <v>IA</v>
          </cell>
          <cell r="I2036">
            <v>25</v>
          </cell>
          <cell r="J2036">
            <v>43860</v>
          </cell>
          <cell r="N2036">
            <v>43867</v>
          </cell>
          <cell r="O2036">
            <v>21</v>
          </cell>
          <cell r="Q2036">
            <v>-7</v>
          </cell>
        </row>
        <row r="2037">
          <cell r="E2037" t="str">
            <v>IA</v>
          </cell>
          <cell r="I2037">
            <v>80</v>
          </cell>
          <cell r="J2037">
            <v>43860</v>
          </cell>
          <cell r="O2037">
            <v>80</v>
          </cell>
          <cell r="Q2037">
            <v>-159</v>
          </cell>
        </row>
        <row r="2038">
          <cell r="E2038" t="str">
            <v>IA</v>
          </cell>
          <cell r="I2038">
            <v>25</v>
          </cell>
          <cell r="J2038">
            <v>43864</v>
          </cell>
          <cell r="N2038">
            <v>43865</v>
          </cell>
          <cell r="O2038">
            <v>25</v>
          </cell>
          <cell r="Q2038">
            <v>-1</v>
          </cell>
        </row>
        <row r="2039">
          <cell r="E2039" t="str">
            <v>IA</v>
          </cell>
          <cell r="I2039">
            <v>0</v>
          </cell>
          <cell r="J2039">
            <v>43866</v>
          </cell>
          <cell r="Q2039">
            <v>-153</v>
          </cell>
        </row>
        <row r="2040">
          <cell r="E2040" t="str">
            <v>IL</v>
          </cell>
          <cell r="I2040">
            <v>25</v>
          </cell>
          <cell r="J2040">
            <v>43868</v>
          </cell>
          <cell r="O2040">
            <v>10</v>
          </cell>
          <cell r="Q2040">
            <v>-151</v>
          </cell>
        </row>
        <row r="2041">
          <cell r="E2041" t="str">
            <v>IL</v>
          </cell>
          <cell r="I2041">
            <v>15</v>
          </cell>
          <cell r="J2041">
            <v>43868</v>
          </cell>
          <cell r="N2041">
            <v>43870</v>
          </cell>
          <cell r="O2041">
            <v>14</v>
          </cell>
          <cell r="Q2041">
            <v>-2</v>
          </cell>
        </row>
        <row r="2042">
          <cell r="E2042" t="str">
            <v>IL</v>
          </cell>
          <cell r="I2042">
            <v>25</v>
          </cell>
          <cell r="J2042">
            <v>43866</v>
          </cell>
          <cell r="N2042">
            <v>43866</v>
          </cell>
          <cell r="O2042">
            <v>25</v>
          </cell>
          <cell r="Q2042">
            <v>0</v>
          </cell>
        </row>
        <row r="2043">
          <cell r="E2043" t="str">
            <v>IA</v>
          </cell>
          <cell r="I2043">
            <v>25</v>
          </cell>
          <cell r="J2043">
            <v>43865</v>
          </cell>
          <cell r="N2043">
            <v>43866</v>
          </cell>
          <cell r="O2043">
            <v>25</v>
          </cell>
          <cell r="Q2043">
            <v>-1</v>
          </cell>
        </row>
        <row r="2044">
          <cell r="E2044" t="str">
            <v>IL</v>
          </cell>
          <cell r="I2044">
            <v>1</v>
          </cell>
          <cell r="J2044">
            <v>43866</v>
          </cell>
          <cell r="N2044">
            <v>43866</v>
          </cell>
          <cell r="O2044">
            <v>1</v>
          </cell>
          <cell r="Q2044">
            <v>0</v>
          </cell>
        </row>
        <row r="2045">
          <cell r="E2045" t="str">
            <v>IL</v>
          </cell>
          <cell r="I2045">
            <v>25</v>
          </cell>
          <cell r="J2045">
            <v>43864</v>
          </cell>
          <cell r="N2045">
            <v>43864</v>
          </cell>
          <cell r="O2045">
            <v>25</v>
          </cell>
          <cell r="Q2045">
            <v>0</v>
          </cell>
        </row>
        <row r="2046">
          <cell r="E2046" t="str">
            <v>IL</v>
          </cell>
          <cell r="I2046">
            <v>25</v>
          </cell>
          <cell r="J2046">
            <v>43864</v>
          </cell>
          <cell r="N2046">
            <v>43868</v>
          </cell>
          <cell r="O2046">
            <v>25</v>
          </cell>
          <cell r="Q2046">
            <v>-4</v>
          </cell>
        </row>
        <row r="2047">
          <cell r="E2047" t="str">
            <v>IA</v>
          </cell>
          <cell r="I2047">
            <v>0</v>
          </cell>
          <cell r="J2047">
            <v>43867</v>
          </cell>
          <cell r="Q2047">
            <v>-152</v>
          </cell>
        </row>
        <row r="2048">
          <cell r="E2048" t="str">
            <v>IA</v>
          </cell>
          <cell r="I2048">
            <v>15</v>
          </cell>
          <cell r="J2048">
            <v>43867</v>
          </cell>
          <cell r="N2048">
            <v>43865</v>
          </cell>
          <cell r="O2048">
            <v>15</v>
          </cell>
          <cell r="Q2048">
            <v>2</v>
          </cell>
        </row>
        <row r="2049">
          <cell r="E2049" t="str">
            <v>IL</v>
          </cell>
          <cell r="I2049">
            <v>25</v>
          </cell>
          <cell r="J2049">
            <v>43865</v>
          </cell>
          <cell r="N2049">
            <v>43870</v>
          </cell>
          <cell r="O2049">
            <v>25</v>
          </cell>
          <cell r="Q2049">
            <v>-5</v>
          </cell>
        </row>
        <row r="2050">
          <cell r="E2050" t="str">
            <v>IL</v>
          </cell>
          <cell r="I2050">
            <v>25</v>
          </cell>
          <cell r="J2050">
            <v>43864</v>
          </cell>
          <cell r="N2050">
            <v>43866</v>
          </cell>
          <cell r="O2050">
            <v>25</v>
          </cell>
          <cell r="Q2050">
            <v>-2</v>
          </cell>
        </row>
        <row r="2051">
          <cell r="E2051" t="str">
            <v>IL</v>
          </cell>
          <cell r="I2051">
            <v>100</v>
          </cell>
          <cell r="J2051">
            <v>43865</v>
          </cell>
          <cell r="N2051">
            <v>43864</v>
          </cell>
          <cell r="O2051">
            <v>98</v>
          </cell>
          <cell r="Q2051">
            <v>1</v>
          </cell>
        </row>
        <row r="2052">
          <cell r="E2052" t="str">
            <v>IL</v>
          </cell>
          <cell r="I2052">
            <v>25</v>
          </cell>
          <cell r="J2052">
            <v>43865</v>
          </cell>
          <cell r="N2052">
            <v>43870</v>
          </cell>
          <cell r="O2052">
            <v>24</v>
          </cell>
          <cell r="Q2052">
            <v>-5</v>
          </cell>
        </row>
        <row r="2053">
          <cell r="E2053" t="str">
            <v>IA</v>
          </cell>
          <cell r="I2053">
            <v>100</v>
          </cell>
          <cell r="J2053">
            <v>43863</v>
          </cell>
          <cell r="N2053">
            <v>43867</v>
          </cell>
          <cell r="O2053">
            <v>100</v>
          </cell>
          <cell r="Q2053">
            <v>-4</v>
          </cell>
        </row>
        <row r="2054">
          <cell r="E2054" t="str">
            <v>IA</v>
          </cell>
          <cell r="I2054">
            <v>27</v>
          </cell>
          <cell r="J2054">
            <v>43875</v>
          </cell>
          <cell r="N2054">
            <v>43875</v>
          </cell>
          <cell r="O2054">
            <v>25</v>
          </cell>
          <cell r="Q2054">
            <v>0</v>
          </cell>
        </row>
        <row r="2055">
          <cell r="E2055" t="str">
            <v>MN</v>
          </cell>
          <cell r="I2055">
            <v>2</v>
          </cell>
          <cell r="J2055">
            <v>43882</v>
          </cell>
          <cell r="N2055">
            <v>43878</v>
          </cell>
          <cell r="O2055">
            <v>2</v>
          </cell>
          <cell r="Q2055">
            <v>4</v>
          </cell>
        </row>
        <row r="2056">
          <cell r="E2056" t="str">
            <v>IL</v>
          </cell>
          <cell r="I2056">
            <v>105</v>
          </cell>
          <cell r="J2056">
            <v>42774</v>
          </cell>
          <cell r="N2056">
            <v>42776</v>
          </cell>
          <cell r="O2056">
            <v>105</v>
          </cell>
          <cell r="Q2056">
            <v>2</v>
          </cell>
        </row>
        <row r="2057">
          <cell r="E2057" t="str">
            <v>IL</v>
          </cell>
          <cell r="I2057">
            <v>105</v>
          </cell>
          <cell r="J2057">
            <v>43501</v>
          </cell>
          <cell r="N2057">
            <v>43500</v>
          </cell>
          <cell r="O2057">
            <v>102</v>
          </cell>
          <cell r="Q2057">
            <v>1</v>
          </cell>
        </row>
        <row r="2058">
          <cell r="E2058" t="str">
            <v>TN</v>
          </cell>
          <cell r="I2058">
            <v>25</v>
          </cell>
          <cell r="J2058">
            <v>43875</v>
          </cell>
          <cell r="O2058">
            <v>18</v>
          </cell>
          <cell r="Q2058">
            <v>-144</v>
          </cell>
        </row>
        <row r="2059">
          <cell r="E2059" t="str">
            <v>IA</v>
          </cell>
          <cell r="I2059">
            <v>0</v>
          </cell>
          <cell r="J2059">
            <v>43879</v>
          </cell>
          <cell r="Q2059">
            <v>-140</v>
          </cell>
        </row>
        <row r="2060">
          <cell r="E2060" t="str">
            <v>IL</v>
          </cell>
          <cell r="I2060">
            <v>105</v>
          </cell>
          <cell r="J2060">
            <v>42773</v>
          </cell>
          <cell r="N2060">
            <v>42775</v>
          </cell>
          <cell r="O2060">
            <v>105</v>
          </cell>
          <cell r="Q2060">
            <v>2</v>
          </cell>
        </row>
        <row r="2061">
          <cell r="E2061" t="str">
            <v>IL</v>
          </cell>
          <cell r="I2061">
            <v>105</v>
          </cell>
          <cell r="J2061">
            <v>42781</v>
          </cell>
          <cell r="N2061">
            <v>42781</v>
          </cell>
          <cell r="O2061">
            <v>105</v>
          </cell>
          <cell r="Q2061">
            <v>0</v>
          </cell>
        </row>
        <row r="2062">
          <cell r="E2062" t="str">
            <v>IL</v>
          </cell>
          <cell r="I2062">
            <v>105</v>
          </cell>
          <cell r="J2062">
            <v>43510</v>
          </cell>
          <cell r="N2062">
            <v>43510</v>
          </cell>
          <cell r="O2062">
            <v>105</v>
          </cell>
          <cell r="Q2062">
            <v>0</v>
          </cell>
        </row>
        <row r="2063">
          <cell r="E2063" t="str">
            <v>IL</v>
          </cell>
          <cell r="I2063">
            <v>25</v>
          </cell>
          <cell r="J2063">
            <v>42780</v>
          </cell>
          <cell r="N2063">
            <v>42780</v>
          </cell>
          <cell r="O2063">
            <v>25</v>
          </cell>
          <cell r="Q2063">
            <v>0</v>
          </cell>
        </row>
        <row r="2064">
          <cell r="E2064" t="str">
            <v>IL</v>
          </cell>
          <cell r="I2064">
            <v>25</v>
          </cell>
          <cell r="J2064">
            <v>42782</v>
          </cell>
          <cell r="N2064">
            <v>42786</v>
          </cell>
          <cell r="O2064">
            <v>25</v>
          </cell>
          <cell r="Q2064">
            <v>4</v>
          </cell>
        </row>
        <row r="2065">
          <cell r="E2065" t="str">
            <v>IL</v>
          </cell>
          <cell r="I2065">
            <v>0</v>
          </cell>
          <cell r="J2065">
            <v>43878</v>
          </cell>
          <cell r="Q2065">
            <v>-141</v>
          </cell>
        </row>
        <row r="2066">
          <cell r="E2066" t="str">
            <v>IA</v>
          </cell>
          <cell r="I2066">
            <v>15</v>
          </cell>
          <cell r="J2066">
            <v>42773</v>
          </cell>
          <cell r="N2066">
            <v>42771</v>
          </cell>
          <cell r="O2066">
            <v>18</v>
          </cell>
          <cell r="Q2066">
            <v>-2</v>
          </cell>
        </row>
        <row r="2067">
          <cell r="E2067" t="str">
            <v>IA</v>
          </cell>
          <cell r="I2067">
            <v>10</v>
          </cell>
          <cell r="J2067">
            <v>43501</v>
          </cell>
          <cell r="N2067">
            <v>43502</v>
          </cell>
          <cell r="O2067">
            <v>10</v>
          </cell>
          <cell r="Q2067">
            <v>-1</v>
          </cell>
        </row>
        <row r="2068">
          <cell r="E2068" t="str">
            <v>IA</v>
          </cell>
          <cell r="I2068">
            <v>15</v>
          </cell>
          <cell r="J2068">
            <v>43500</v>
          </cell>
          <cell r="N2068">
            <v>43502</v>
          </cell>
          <cell r="O2068">
            <v>15</v>
          </cell>
          <cell r="Q2068">
            <v>-2</v>
          </cell>
        </row>
        <row r="2069">
          <cell r="E2069" t="str">
            <v>IA</v>
          </cell>
          <cell r="I2069">
            <v>15</v>
          </cell>
          <cell r="J2069">
            <v>43508</v>
          </cell>
          <cell r="N2069">
            <v>43515</v>
          </cell>
          <cell r="O2069">
            <v>15</v>
          </cell>
          <cell r="Q2069">
            <v>0</v>
          </cell>
        </row>
        <row r="2070">
          <cell r="E2070" t="str">
            <v>IA</v>
          </cell>
          <cell r="I2070">
            <v>10</v>
          </cell>
          <cell r="J2070">
            <v>43509</v>
          </cell>
          <cell r="N2070">
            <v>43515</v>
          </cell>
          <cell r="O2070">
            <v>10</v>
          </cell>
          <cell r="Q2070">
            <v>0</v>
          </cell>
        </row>
        <row r="2071">
          <cell r="E2071" t="str">
            <v>IA</v>
          </cell>
          <cell r="I2071">
            <v>25</v>
          </cell>
          <cell r="J2071">
            <v>43877</v>
          </cell>
          <cell r="N2071">
            <v>43879</v>
          </cell>
          <cell r="O2071">
            <v>25</v>
          </cell>
          <cell r="Q2071">
            <v>-2</v>
          </cell>
        </row>
        <row r="2073">
          <cell r="E2073" t="str">
            <v>IA</v>
          </cell>
          <cell r="I2073">
            <v>0</v>
          </cell>
          <cell r="J2073">
            <v>43880</v>
          </cell>
          <cell r="O2073">
            <v>0</v>
          </cell>
          <cell r="Q2073">
            <v>-139</v>
          </cell>
        </row>
        <row r="2074">
          <cell r="E2074" t="str">
            <v>IA</v>
          </cell>
          <cell r="I2074">
            <v>2</v>
          </cell>
          <cell r="J2074">
            <v>43880</v>
          </cell>
          <cell r="N2074">
            <v>43877</v>
          </cell>
          <cell r="O2074">
            <v>2</v>
          </cell>
          <cell r="Q2074">
            <v>3</v>
          </cell>
        </row>
        <row r="2075">
          <cell r="E2075" t="str">
            <v>IA</v>
          </cell>
          <cell r="I2075">
            <v>1</v>
          </cell>
          <cell r="J2075">
            <v>42779</v>
          </cell>
          <cell r="N2075">
            <v>42780</v>
          </cell>
          <cell r="O2075">
            <v>1</v>
          </cell>
          <cell r="Q2075">
            <v>1</v>
          </cell>
        </row>
        <row r="2076">
          <cell r="E2076" t="str">
            <v>IA</v>
          </cell>
          <cell r="I2076">
            <v>2</v>
          </cell>
          <cell r="J2076">
            <v>42783</v>
          </cell>
          <cell r="N2076">
            <v>42782</v>
          </cell>
          <cell r="O2076">
            <v>2</v>
          </cell>
          <cell r="Q2076">
            <v>-1</v>
          </cell>
        </row>
        <row r="2077">
          <cell r="E2077" t="str">
            <v>IA</v>
          </cell>
          <cell r="I2077">
            <v>1</v>
          </cell>
          <cell r="J2077">
            <v>43138</v>
          </cell>
          <cell r="N2077">
            <v>43138</v>
          </cell>
          <cell r="O2077">
            <v>1</v>
          </cell>
          <cell r="Q2077">
            <v>0</v>
          </cell>
        </row>
        <row r="2078">
          <cell r="E2078" t="str">
            <v>IA</v>
          </cell>
          <cell r="I2078">
            <v>1</v>
          </cell>
          <cell r="J2078">
            <v>43874</v>
          </cell>
          <cell r="O2078">
            <v>1</v>
          </cell>
          <cell r="Q2078">
            <v>-145</v>
          </cell>
        </row>
        <row r="2079">
          <cell r="E2079" t="str">
            <v>IL</v>
          </cell>
          <cell r="I2079">
            <v>25</v>
          </cell>
          <cell r="J2079">
            <v>42781</v>
          </cell>
          <cell r="N2079">
            <v>42780</v>
          </cell>
          <cell r="O2079">
            <v>25</v>
          </cell>
          <cell r="Q2079">
            <v>-1</v>
          </cell>
        </row>
        <row r="2080">
          <cell r="E2080" t="str">
            <v>IL</v>
          </cell>
          <cell r="I2080">
            <v>25</v>
          </cell>
          <cell r="J2080">
            <v>43509</v>
          </cell>
          <cell r="N2080">
            <v>43511</v>
          </cell>
          <cell r="O2080">
            <v>25</v>
          </cell>
          <cell r="Q2080">
            <v>-2</v>
          </cell>
        </row>
        <row r="2081">
          <cell r="E2081" t="str">
            <v>IA</v>
          </cell>
          <cell r="I2081">
            <v>17</v>
          </cell>
          <cell r="J2081">
            <v>43874</v>
          </cell>
          <cell r="N2081">
            <v>43872</v>
          </cell>
          <cell r="O2081">
            <v>17</v>
          </cell>
          <cell r="Q2081">
            <v>2</v>
          </cell>
        </row>
        <row r="2082">
          <cell r="E2082" t="str">
            <v>IA</v>
          </cell>
          <cell r="I2082">
            <v>0</v>
          </cell>
          <cell r="J2082">
            <v>43880</v>
          </cell>
          <cell r="O2082">
            <v>0</v>
          </cell>
          <cell r="Q2082">
            <v>-139</v>
          </cell>
        </row>
        <row r="2083">
          <cell r="E2083" t="str">
            <v xml:space="preserve">IL </v>
          </cell>
          <cell r="I2083">
            <v>105</v>
          </cell>
          <cell r="J2083">
            <v>43508</v>
          </cell>
          <cell r="N2083">
            <v>43508</v>
          </cell>
          <cell r="O2083">
            <v>105</v>
          </cell>
          <cell r="Q2083">
            <v>0</v>
          </cell>
        </row>
        <row r="2084">
          <cell r="E2084" t="str">
            <v>IL</v>
          </cell>
          <cell r="I2084">
            <v>107</v>
          </cell>
          <cell r="J2084">
            <v>42775</v>
          </cell>
          <cell r="N2084">
            <v>42777</v>
          </cell>
          <cell r="O2084">
            <v>105</v>
          </cell>
          <cell r="Q2084">
            <v>2</v>
          </cell>
        </row>
        <row r="2085">
          <cell r="E2085" t="str">
            <v>IL</v>
          </cell>
          <cell r="I2085">
            <v>25</v>
          </cell>
          <cell r="J2085">
            <v>43878</v>
          </cell>
          <cell r="N2085">
            <v>43877</v>
          </cell>
          <cell r="O2085">
            <v>25</v>
          </cell>
          <cell r="Q2085">
            <v>1</v>
          </cell>
        </row>
        <row r="2086">
          <cell r="E2086" t="str">
            <v>WI</v>
          </cell>
          <cell r="I2086">
            <v>25</v>
          </cell>
          <cell r="J2086">
            <v>43881</v>
          </cell>
          <cell r="N2086">
            <v>43881</v>
          </cell>
          <cell r="O2086">
            <v>25</v>
          </cell>
          <cell r="Q2086">
            <v>0</v>
          </cell>
        </row>
        <row r="2087">
          <cell r="E2087" t="str">
            <v>IL</v>
          </cell>
          <cell r="I2087">
            <v>100</v>
          </cell>
          <cell r="J2087">
            <v>43886</v>
          </cell>
          <cell r="N2087">
            <v>43883</v>
          </cell>
          <cell r="O2087">
            <v>100</v>
          </cell>
          <cell r="Q2087">
            <v>3</v>
          </cell>
        </row>
        <row r="2088">
          <cell r="E2088" t="str">
            <v>IA</v>
          </cell>
          <cell r="I2088">
            <v>25</v>
          </cell>
          <cell r="J2088">
            <v>43886</v>
          </cell>
          <cell r="N2088">
            <v>43887</v>
          </cell>
          <cell r="O2088">
            <v>25</v>
          </cell>
          <cell r="Q2088">
            <v>-1</v>
          </cell>
        </row>
        <row r="2089">
          <cell r="E2089" t="str">
            <v>IL</v>
          </cell>
          <cell r="I2089">
            <v>25</v>
          </cell>
          <cell r="J2089">
            <v>43886</v>
          </cell>
          <cell r="N2089">
            <v>43887</v>
          </cell>
          <cell r="O2089">
            <v>25</v>
          </cell>
          <cell r="Q2089">
            <v>-1</v>
          </cell>
        </row>
        <row r="2090">
          <cell r="E2090" t="str">
            <v>IL</v>
          </cell>
          <cell r="I2090">
            <v>25</v>
          </cell>
          <cell r="J2090">
            <v>43887</v>
          </cell>
          <cell r="N2090">
            <v>43888</v>
          </cell>
          <cell r="O2090">
            <v>25</v>
          </cell>
          <cell r="Q2090">
            <v>-1</v>
          </cell>
        </row>
        <row r="2091">
          <cell r="E2091" t="str">
            <v>IL</v>
          </cell>
          <cell r="I2091">
            <v>25</v>
          </cell>
          <cell r="J2091">
            <v>43888</v>
          </cell>
          <cell r="N2091">
            <v>43887</v>
          </cell>
          <cell r="O2091">
            <v>25</v>
          </cell>
          <cell r="Q2091">
            <v>1</v>
          </cell>
        </row>
        <row r="2092">
          <cell r="E2092" t="str">
            <v>IL</v>
          </cell>
          <cell r="I2092">
            <v>25</v>
          </cell>
          <cell r="J2092">
            <v>43889</v>
          </cell>
          <cell r="N2092">
            <v>43887</v>
          </cell>
          <cell r="O2092">
            <v>25</v>
          </cell>
          <cell r="Q2092">
            <v>2</v>
          </cell>
        </row>
        <row r="2093">
          <cell r="E2093" t="str">
            <v>IA</v>
          </cell>
          <cell r="I2093">
            <v>1</v>
          </cell>
          <cell r="J2093">
            <v>43886</v>
          </cell>
          <cell r="N2093">
            <v>43885</v>
          </cell>
          <cell r="O2093">
            <v>1</v>
          </cell>
          <cell r="Q2093">
            <v>1</v>
          </cell>
        </row>
        <row r="2094">
          <cell r="E2094" t="str">
            <v>IL</v>
          </cell>
          <cell r="I2094">
            <v>25</v>
          </cell>
          <cell r="J2094">
            <v>43887</v>
          </cell>
          <cell r="N2094">
            <v>43885</v>
          </cell>
          <cell r="O2094">
            <v>25</v>
          </cell>
          <cell r="Q2094">
            <v>2</v>
          </cell>
        </row>
        <row r="2095">
          <cell r="E2095" t="str">
            <v>IL</v>
          </cell>
          <cell r="I2095">
            <v>25</v>
          </cell>
          <cell r="J2095">
            <v>43887</v>
          </cell>
          <cell r="N2095">
            <v>43889</v>
          </cell>
          <cell r="O2095">
            <v>25</v>
          </cell>
          <cell r="Q2095">
            <v>-2</v>
          </cell>
        </row>
        <row r="2096">
          <cell r="E2096" t="str">
            <v>IL</v>
          </cell>
          <cell r="I2096">
            <v>25</v>
          </cell>
          <cell r="J2096">
            <v>43881</v>
          </cell>
          <cell r="N2096">
            <v>43886</v>
          </cell>
          <cell r="O2096">
            <v>25</v>
          </cell>
          <cell r="Q2096">
            <v>-5</v>
          </cell>
        </row>
        <row r="2097">
          <cell r="E2097" t="str">
            <v>IL</v>
          </cell>
          <cell r="I2097">
            <v>25</v>
          </cell>
          <cell r="J2097">
            <v>43881</v>
          </cell>
          <cell r="N2097">
            <v>43886</v>
          </cell>
          <cell r="O2097">
            <v>25</v>
          </cell>
          <cell r="Q2097">
            <v>-5</v>
          </cell>
        </row>
        <row r="2098">
          <cell r="E2098" t="str">
            <v>IL</v>
          </cell>
          <cell r="I2098">
            <v>25</v>
          </cell>
          <cell r="J2098">
            <v>43888</v>
          </cell>
          <cell r="N2098">
            <v>43888</v>
          </cell>
          <cell r="O2098">
            <v>25</v>
          </cell>
          <cell r="Q2098">
            <v>0</v>
          </cell>
        </row>
        <row r="2099">
          <cell r="E2099" t="str">
            <v>IL</v>
          </cell>
          <cell r="I2099">
            <v>25</v>
          </cell>
          <cell r="J2099">
            <v>43888</v>
          </cell>
          <cell r="N2099">
            <v>43888</v>
          </cell>
          <cell r="O2099">
            <v>25</v>
          </cell>
          <cell r="Q2099">
            <v>0</v>
          </cell>
        </row>
        <row r="2100">
          <cell r="E2100" t="str">
            <v>IL</v>
          </cell>
          <cell r="I2100">
            <v>24</v>
          </cell>
          <cell r="J2100">
            <v>43894</v>
          </cell>
          <cell r="N2100">
            <v>43896</v>
          </cell>
          <cell r="O2100">
            <v>24</v>
          </cell>
          <cell r="Q2100">
            <v>-2</v>
          </cell>
        </row>
        <row r="2101">
          <cell r="E2101" t="str">
            <v>IL</v>
          </cell>
          <cell r="I2101">
            <v>1</v>
          </cell>
          <cell r="J2101">
            <v>43894</v>
          </cell>
          <cell r="Q2101">
            <v>-125</v>
          </cell>
        </row>
        <row r="2102">
          <cell r="E2102" t="str">
            <v>TN</v>
          </cell>
          <cell r="I2102">
            <v>25</v>
          </cell>
          <cell r="J2102">
            <v>43895</v>
          </cell>
          <cell r="N2102">
            <v>43893</v>
          </cell>
          <cell r="O2102">
            <v>25</v>
          </cell>
          <cell r="Q2102">
            <v>2</v>
          </cell>
        </row>
        <row r="2103">
          <cell r="E2103" t="str">
            <v>IL</v>
          </cell>
          <cell r="I2103">
            <v>25</v>
          </cell>
          <cell r="J2103">
            <v>43896</v>
          </cell>
          <cell r="N2103">
            <v>43898</v>
          </cell>
          <cell r="O2103">
            <v>25</v>
          </cell>
          <cell r="Q2103">
            <v>-2</v>
          </cell>
        </row>
        <row r="2104">
          <cell r="E2104" t="str">
            <v>IL</v>
          </cell>
          <cell r="I2104">
            <v>25</v>
          </cell>
          <cell r="J2104">
            <v>43894</v>
          </cell>
          <cell r="N2104">
            <v>43894</v>
          </cell>
          <cell r="O2104">
            <v>25</v>
          </cell>
          <cell r="Q2104">
            <v>0</v>
          </cell>
        </row>
        <row r="2105">
          <cell r="E2105" t="str">
            <v>IL</v>
          </cell>
          <cell r="I2105">
            <v>17</v>
          </cell>
          <cell r="J2105">
            <v>43894</v>
          </cell>
          <cell r="N2105">
            <v>43896</v>
          </cell>
          <cell r="O2105">
            <v>17</v>
          </cell>
          <cell r="Q2105">
            <v>-2</v>
          </cell>
        </row>
        <row r="2106">
          <cell r="E2106" t="str">
            <v>IL</v>
          </cell>
          <cell r="I2106">
            <v>8</v>
          </cell>
          <cell r="J2106">
            <v>43894</v>
          </cell>
          <cell r="N2106">
            <v>43898</v>
          </cell>
          <cell r="O2106">
            <v>8</v>
          </cell>
          <cell r="Q2106">
            <v>-4</v>
          </cell>
        </row>
        <row r="2107">
          <cell r="E2107" t="str">
            <v>IA</v>
          </cell>
          <cell r="I2107">
            <v>25</v>
          </cell>
          <cell r="J2107">
            <v>43893</v>
          </cell>
          <cell r="N2107">
            <v>43895</v>
          </cell>
          <cell r="O2107">
            <v>25</v>
          </cell>
          <cell r="Q2107">
            <v>-2</v>
          </cell>
        </row>
        <row r="2108">
          <cell r="E2108" t="str">
            <v>IA</v>
          </cell>
          <cell r="I2108">
            <v>24</v>
          </cell>
          <cell r="J2108">
            <v>43897</v>
          </cell>
          <cell r="N2108">
            <v>43895</v>
          </cell>
          <cell r="O2108">
            <v>24</v>
          </cell>
          <cell r="Q2108">
            <v>2</v>
          </cell>
        </row>
        <row r="2109">
          <cell r="E2109" t="str">
            <v>IA</v>
          </cell>
          <cell r="I2109">
            <v>23</v>
          </cell>
          <cell r="J2109">
            <v>43897</v>
          </cell>
          <cell r="N2109">
            <v>43896</v>
          </cell>
          <cell r="O2109">
            <v>23</v>
          </cell>
          <cell r="Q2109">
            <v>1</v>
          </cell>
        </row>
        <row r="2110">
          <cell r="E2110" t="str">
            <v>IL</v>
          </cell>
          <cell r="I2110">
            <v>100</v>
          </cell>
          <cell r="J2110">
            <v>43897</v>
          </cell>
          <cell r="N2110">
            <v>43895</v>
          </cell>
          <cell r="O2110">
            <v>100</v>
          </cell>
          <cell r="Q2110">
            <v>2</v>
          </cell>
        </row>
        <row r="2111">
          <cell r="E2111" t="str">
            <v>IA</v>
          </cell>
          <cell r="I2111">
            <v>25</v>
          </cell>
          <cell r="J2111">
            <v>43901</v>
          </cell>
          <cell r="N2111">
            <v>43903</v>
          </cell>
          <cell r="O2111">
            <v>25</v>
          </cell>
          <cell r="Q2111">
            <v>-2</v>
          </cell>
        </row>
        <row r="2112">
          <cell r="E2112" t="str">
            <v>IA</v>
          </cell>
          <cell r="I2112">
            <v>25</v>
          </cell>
          <cell r="J2112">
            <v>43904</v>
          </cell>
          <cell r="N2112">
            <v>43903</v>
          </cell>
          <cell r="O2112">
            <v>25</v>
          </cell>
          <cell r="Q2112">
            <v>1</v>
          </cell>
        </row>
        <row r="2113">
          <cell r="E2113" t="str">
            <v>IA</v>
          </cell>
          <cell r="I2113">
            <v>25</v>
          </cell>
          <cell r="J2113">
            <v>43902</v>
          </cell>
          <cell r="N2113">
            <v>43902</v>
          </cell>
          <cell r="O2113">
            <v>25</v>
          </cell>
          <cell r="Q2113">
            <v>0</v>
          </cell>
        </row>
        <row r="2114">
          <cell r="E2114" t="str">
            <v>IA</v>
          </cell>
          <cell r="I2114">
            <v>25</v>
          </cell>
          <cell r="J2114">
            <v>43902</v>
          </cell>
          <cell r="N2114">
            <v>43900</v>
          </cell>
          <cell r="O2114">
            <v>25</v>
          </cell>
          <cell r="Q2114">
            <v>2</v>
          </cell>
        </row>
        <row r="2115">
          <cell r="E2115" t="str">
            <v>IA</v>
          </cell>
          <cell r="I2115">
            <v>28</v>
          </cell>
          <cell r="J2115">
            <v>43901</v>
          </cell>
          <cell r="N2115">
            <v>43899</v>
          </cell>
          <cell r="O2115">
            <v>28</v>
          </cell>
          <cell r="Q2115">
            <v>2</v>
          </cell>
        </row>
        <row r="2116">
          <cell r="E2116" t="str">
            <v>IA</v>
          </cell>
          <cell r="I2116">
            <v>1</v>
          </cell>
          <cell r="J2116">
            <v>43901</v>
          </cell>
          <cell r="N2116">
            <v>43900</v>
          </cell>
          <cell r="O2116">
            <v>1</v>
          </cell>
          <cell r="Q2116">
            <v>1</v>
          </cell>
        </row>
        <row r="2117">
          <cell r="E2117" t="str">
            <v>IL</v>
          </cell>
          <cell r="I2117">
            <v>25</v>
          </cell>
          <cell r="J2117">
            <v>43901</v>
          </cell>
          <cell r="N2117">
            <v>43899</v>
          </cell>
          <cell r="O2117">
            <v>25</v>
          </cell>
          <cell r="Q2117">
            <v>2</v>
          </cell>
        </row>
        <row r="2118">
          <cell r="E2118" t="str">
            <v>IL</v>
          </cell>
          <cell r="I2118">
            <v>8</v>
          </cell>
          <cell r="J2118">
            <v>43894</v>
          </cell>
          <cell r="N2118">
            <v>43898</v>
          </cell>
          <cell r="O2118">
            <v>8</v>
          </cell>
          <cell r="Q2118">
            <v>-4</v>
          </cell>
        </row>
        <row r="2119">
          <cell r="E2119" t="str">
            <v>IL</v>
          </cell>
          <cell r="I2119">
            <v>25</v>
          </cell>
          <cell r="J2119">
            <v>43901</v>
          </cell>
          <cell r="N2119">
            <v>43898</v>
          </cell>
          <cell r="O2119">
            <v>25</v>
          </cell>
          <cell r="Q2119">
            <v>3</v>
          </cell>
        </row>
        <row r="2120">
          <cell r="E2120" t="str">
            <v>IL</v>
          </cell>
          <cell r="I2120">
            <v>25</v>
          </cell>
          <cell r="J2120">
            <v>43902</v>
          </cell>
          <cell r="N2120">
            <v>43899</v>
          </cell>
          <cell r="O2120">
            <v>25</v>
          </cell>
          <cell r="Q2120">
            <v>3</v>
          </cell>
        </row>
        <row r="2121">
          <cell r="E2121" t="str">
            <v>TN</v>
          </cell>
          <cell r="I2121">
            <v>25</v>
          </cell>
          <cell r="J2121">
            <v>43903</v>
          </cell>
          <cell r="N2121">
            <v>43900</v>
          </cell>
          <cell r="O2121">
            <v>25</v>
          </cell>
          <cell r="Q2121">
            <v>3</v>
          </cell>
        </row>
        <row r="2122">
          <cell r="E2122" t="str">
            <v>IL</v>
          </cell>
          <cell r="I2122">
            <v>2</v>
          </cell>
          <cell r="J2122">
            <v>43899</v>
          </cell>
          <cell r="N2122">
            <v>43896</v>
          </cell>
          <cell r="O2122">
            <v>2</v>
          </cell>
          <cell r="Q2122">
            <v>3</v>
          </cell>
        </row>
        <row r="2123">
          <cell r="E2123" t="str">
            <v>WI</v>
          </cell>
          <cell r="I2123">
            <v>25</v>
          </cell>
          <cell r="J2123">
            <v>43902</v>
          </cell>
          <cell r="N2123">
            <v>43901</v>
          </cell>
          <cell r="O2123">
            <v>25</v>
          </cell>
          <cell r="Q2123">
            <v>1</v>
          </cell>
        </row>
        <row r="2124">
          <cell r="E2124" t="str">
            <v>IL</v>
          </cell>
          <cell r="I2124">
            <v>25</v>
          </cell>
          <cell r="J2124">
            <v>43908</v>
          </cell>
          <cell r="N2124">
            <v>43903</v>
          </cell>
          <cell r="O2124">
            <v>25</v>
          </cell>
          <cell r="Q2124">
            <v>5</v>
          </cell>
        </row>
        <row r="2125">
          <cell r="E2125" t="str">
            <v>IL</v>
          </cell>
          <cell r="I2125">
            <v>25</v>
          </cell>
          <cell r="J2125">
            <v>43909</v>
          </cell>
          <cell r="N2125">
            <v>43908</v>
          </cell>
          <cell r="O2125">
            <v>25</v>
          </cell>
          <cell r="Q2125">
            <v>1</v>
          </cell>
        </row>
        <row r="2126">
          <cell r="E2126" t="str">
            <v>IA</v>
          </cell>
          <cell r="I2126">
            <v>25</v>
          </cell>
          <cell r="J2126">
            <v>43908</v>
          </cell>
          <cell r="N2126">
            <v>43906</v>
          </cell>
          <cell r="O2126">
            <v>25</v>
          </cell>
          <cell r="Q2126">
            <v>2</v>
          </cell>
        </row>
        <row r="2127">
          <cell r="E2127" t="str">
            <v>IA</v>
          </cell>
          <cell r="I2127">
            <v>25</v>
          </cell>
          <cell r="J2127">
            <v>43908</v>
          </cell>
          <cell r="N2127">
            <v>43910</v>
          </cell>
          <cell r="O2127">
            <v>25</v>
          </cell>
          <cell r="Q2127">
            <v>-2</v>
          </cell>
        </row>
        <row r="2128">
          <cell r="E2128" t="str">
            <v>IA</v>
          </cell>
          <cell r="I2128">
            <v>15</v>
          </cell>
          <cell r="J2128">
            <v>43907</v>
          </cell>
          <cell r="N2128">
            <v>43909</v>
          </cell>
          <cell r="O2128">
            <v>15</v>
          </cell>
          <cell r="Q2128">
            <v>-2</v>
          </cell>
        </row>
        <row r="2129">
          <cell r="E2129" t="str">
            <v>IA</v>
          </cell>
          <cell r="I2129">
            <v>14</v>
          </cell>
          <cell r="J2129">
            <v>43907</v>
          </cell>
          <cell r="N2129">
            <v>43909</v>
          </cell>
          <cell r="O2129">
            <v>14</v>
          </cell>
          <cell r="Q2129">
            <v>-2</v>
          </cell>
        </row>
        <row r="2130">
          <cell r="E2130" t="str">
            <v>IA</v>
          </cell>
          <cell r="I2130">
            <v>25</v>
          </cell>
          <cell r="J2130">
            <v>43908</v>
          </cell>
          <cell r="N2130">
            <v>43907</v>
          </cell>
          <cell r="O2130">
            <v>25</v>
          </cell>
          <cell r="Q2130">
            <v>1</v>
          </cell>
        </row>
        <row r="2131">
          <cell r="E2131" t="str">
            <v>IL</v>
          </cell>
          <cell r="I2131">
            <v>2</v>
          </cell>
          <cell r="J2131">
            <v>43908</v>
          </cell>
          <cell r="N2131">
            <v>43908</v>
          </cell>
          <cell r="O2131">
            <v>2</v>
          </cell>
          <cell r="Q2131">
            <v>0</v>
          </cell>
        </row>
        <row r="2132">
          <cell r="E2132" t="str">
            <v>IL</v>
          </cell>
          <cell r="I2132">
            <v>25</v>
          </cell>
          <cell r="J2132">
            <v>43908</v>
          </cell>
          <cell r="N2132">
            <v>43907</v>
          </cell>
          <cell r="O2132">
            <v>25</v>
          </cell>
          <cell r="Q2132">
            <v>1</v>
          </cell>
        </row>
        <row r="2133">
          <cell r="E2133" t="str">
            <v>IA</v>
          </cell>
          <cell r="I2133">
            <v>44</v>
          </cell>
          <cell r="J2133">
            <v>43907</v>
          </cell>
          <cell r="N2133">
            <v>43910</v>
          </cell>
          <cell r="O2133">
            <v>44</v>
          </cell>
          <cell r="Q2133">
            <v>-3</v>
          </cell>
        </row>
        <row r="2134">
          <cell r="E2134" t="str">
            <v>IA</v>
          </cell>
          <cell r="I2134">
            <v>1</v>
          </cell>
          <cell r="J2134">
            <v>43909</v>
          </cell>
          <cell r="N2134">
            <v>43909</v>
          </cell>
          <cell r="O2134">
            <v>1</v>
          </cell>
          <cell r="Q2134">
            <v>0</v>
          </cell>
        </row>
        <row r="2135">
          <cell r="E2135" t="str">
            <v>IL</v>
          </cell>
          <cell r="I2135">
            <v>25</v>
          </cell>
          <cell r="J2135">
            <v>43906</v>
          </cell>
          <cell r="N2135">
            <v>43910</v>
          </cell>
          <cell r="O2135">
            <v>25</v>
          </cell>
          <cell r="Q2135">
            <v>-4</v>
          </cell>
        </row>
        <row r="2136">
          <cell r="E2136" t="str">
            <v>IL</v>
          </cell>
          <cell r="I2136">
            <v>25</v>
          </cell>
          <cell r="J2136">
            <v>43913</v>
          </cell>
          <cell r="N2136">
            <v>43914</v>
          </cell>
          <cell r="O2136">
            <v>25</v>
          </cell>
          <cell r="Q2136">
            <v>-1</v>
          </cell>
        </row>
        <row r="2137">
          <cell r="E2137" t="str">
            <v>IA</v>
          </cell>
          <cell r="I2137">
            <v>1</v>
          </cell>
          <cell r="J2137">
            <v>43914</v>
          </cell>
          <cell r="N2137">
            <v>43916</v>
          </cell>
          <cell r="O2137">
            <v>1</v>
          </cell>
          <cell r="Q2137">
            <v>-2</v>
          </cell>
        </row>
        <row r="2138">
          <cell r="E2138" t="str">
            <v>IL</v>
          </cell>
          <cell r="I2138">
            <v>25</v>
          </cell>
          <cell r="J2138">
            <v>43914</v>
          </cell>
          <cell r="N2138">
            <v>43918</v>
          </cell>
          <cell r="O2138">
            <v>25</v>
          </cell>
          <cell r="Q2138">
            <v>-4</v>
          </cell>
        </row>
        <row r="2139">
          <cell r="E2139" t="str">
            <v>IA</v>
          </cell>
          <cell r="I2139">
            <v>25</v>
          </cell>
          <cell r="J2139">
            <v>43914</v>
          </cell>
          <cell r="N2139">
            <v>43914</v>
          </cell>
          <cell r="O2139">
            <v>25</v>
          </cell>
          <cell r="Q2139">
            <v>0</v>
          </cell>
        </row>
        <row r="2140">
          <cell r="E2140" t="str">
            <v>IA</v>
          </cell>
          <cell r="I2140">
            <v>25</v>
          </cell>
          <cell r="J2140">
            <v>43915</v>
          </cell>
          <cell r="N2140">
            <v>43916</v>
          </cell>
          <cell r="O2140">
            <v>25</v>
          </cell>
          <cell r="Q2140">
            <v>-1</v>
          </cell>
        </row>
        <row r="2141">
          <cell r="E2141" t="str">
            <v>IA</v>
          </cell>
          <cell r="I2141">
            <v>13</v>
          </cell>
          <cell r="J2141">
            <v>43915</v>
          </cell>
          <cell r="N2141">
            <v>43917</v>
          </cell>
          <cell r="O2141">
            <v>13</v>
          </cell>
          <cell r="Q2141">
            <v>-2</v>
          </cell>
        </row>
        <row r="2142">
          <cell r="E2142" t="str">
            <v>IA</v>
          </cell>
          <cell r="I2142">
            <v>10</v>
          </cell>
          <cell r="J2142">
            <v>43915</v>
          </cell>
          <cell r="N2142">
            <v>43917</v>
          </cell>
          <cell r="O2142">
            <v>10</v>
          </cell>
          <cell r="Q2142">
            <v>-2</v>
          </cell>
        </row>
        <row r="2143">
          <cell r="E2143" t="str">
            <v>IL</v>
          </cell>
          <cell r="I2143">
            <v>2</v>
          </cell>
          <cell r="J2143">
            <v>43915</v>
          </cell>
          <cell r="N2143">
            <v>43913</v>
          </cell>
          <cell r="O2143">
            <v>2</v>
          </cell>
          <cell r="Q2143">
            <v>2</v>
          </cell>
        </row>
        <row r="2144">
          <cell r="E2144" t="str">
            <v>IL</v>
          </cell>
          <cell r="I2144">
            <v>25</v>
          </cell>
          <cell r="J2144">
            <v>43915</v>
          </cell>
          <cell r="N2144">
            <v>43915</v>
          </cell>
          <cell r="O2144">
            <v>25</v>
          </cell>
          <cell r="Q2144">
            <v>0</v>
          </cell>
        </row>
        <row r="2145">
          <cell r="E2145" t="str">
            <v>IA</v>
          </cell>
          <cell r="I2145">
            <v>25</v>
          </cell>
          <cell r="J2145">
            <v>43915</v>
          </cell>
          <cell r="N2145">
            <v>43918</v>
          </cell>
          <cell r="O2145">
            <v>25</v>
          </cell>
          <cell r="Q2145">
            <v>-3</v>
          </cell>
        </row>
        <row r="2146">
          <cell r="E2146" t="str">
            <v>IA</v>
          </cell>
          <cell r="I2146">
            <v>21</v>
          </cell>
          <cell r="J2146">
            <v>43913</v>
          </cell>
          <cell r="N2146">
            <v>43914</v>
          </cell>
          <cell r="O2146">
            <v>21</v>
          </cell>
          <cell r="Q2146">
            <v>-1</v>
          </cell>
        </row>
        <row r="2147">
          <cell r="E2147" t="str">
            <v>IA</v>
          </cell>
          <cell r="I2147">
            <v>100</v>
          </cell>
          <cell r="J2147">
            <v>43917</v>
          </cell>
          <cell r="N2147">
            <v>43916</v>
          </cell>
          <cell r="O2147">
            <v>100</v>
          </cell>
          <cell r="Q2147">
            <v>1</v>
          </cell>
        </row>
        <row r="2148">
          <cell r="E2148" t="str">
            <v>IL</v>
          </cell>
          <cell r="I2148">
            <v>25</v>
          </cell>
          <cell r="J2148">
            <v>43916</v>
          </cell>
          <cell r="Q2148">
            <v>-103</v>
          </cell>
        </row>
        <row r="2149">
          <cell r="E2149" t="str">
            <v>IL</v>
          </cell>
          <cell r="I2149">
            <v>23</v>
          </cell>
          <cell r="J2149">
            <v>43918</v>
          </cell>
          <cell r="O2149">
            <v>5</v>
          </cell>
          <cell r="Q2149">
            <v>-101</v>
          </cell>
        </row>
        <row r="2150">
          <cell r="E2150" t="str">
            <v>WI</v>
          </cell>
          <cell r="I2150">
            <v>25</v>
          </cell>
          <cell r="J2150">
            <v>43914</v>
          </cell>
          <cell r="O2150">
            <v>11</v>
          </cell>
          <cell r="Q2150">
            <v>-105</v>
          </cell>
        </row>
        <row r="2151">
          <cell r="E2151" t="str">
            <v>IL</v>
          </cell>
          <cell r="I2151">
            <v>25</v>
          </cell>
          <cell r="J2151">
            <v>43920</v>
          </cell>
          <cell r="N2151">
            <v>43922</v>
          </cell>
          <cell r="O2151">
            <v>25</v>
          </cell>
          <cell r="Q2151">
            <v>-2</v>
          </cell>
        </row>
        <row r="2152">
          <cell r="E2152" t="str">
            <v>IA</v>
          </cell>
          <cell r="I2152">
            <v>25</v>
          </cell>
          <cell r="J2152">
            <v>43920</v>
          </cell>
          <cell r="N2152">
            <v>43921</v>
          </cell>
          <cell r="O2152">
            <v>25</v>
          </cell>
          <cell r="Q2152">
            <v>-1</v>
          </cell>
        </row>
        <row r="2153">
          <cell r="E2153" t="str">
            <v>IA</v>
          </cell>
          <cell r="I2153">
            <v>25</v>
          </cell>
          <cell r="J2153">
            <v>43922</v>
          </cell>
          <cell r="N2153">
            <v>43920</v>
          </cell>
          <cell r="O2153">
            <v>25</v>
          </cell>
          <cell r="Q2153">
            <v>2</v>
          </cell>
        </row>
        <row r="2154">
          <cell r="E2154" t="str">
            <v>IA</v>
          </cell>
          <cell r="I2154">
            <v>25</v>
          </cell>
          <cell r="J2154">
            <v>43923</v>
          </cell>
          <cell r="N2154">
            <v>43923</v>
          </cell>
          <cell r="O2154">
            <v>25</v>
          </cell>
          <cell r="Q2154">
            <v>0</v>
          </cell>
        </row>
        <row r="2155">
          <cell r="E2155" t="str">
            <v>IA</v>
          </cell>
          <cell r="I2155">
            <v>25</v>
          </cell>
          <cell r="J2155">
            <v>43924</v>
          </cell>
          <cell r="N2155">
            <v>43925</v>
          </cell>
          <cell r="O2155">
            <v>25</v>
          </cell>
          <cell r="Q2155">
            <v>-1</v>
          </cell>
        </row>
        <row r="2156">
          <cell r="E2156" t="str">
            <v>IA</v>
          </cell>
          <cell r="I2156">
            <v>10</v>
          </cell>
          <cell r="J2156">
            <v>43922</v>
          </cell>
          <cell r="N2156">
            <v>43924</v>
          </cell>
          <cell r="O2156">
            <v>10</v>
          </cell>
          <cell r="Q2156">
            <v>-2</v>
          </cell>
        </row>
        <row r="2157">
          <cell r="E2157" t="str">
            <v>IA</v>
          </cell>
          <cell r="I2157">
            <v>11</v>
          </cell>
          <cell r="J2157">
            <v>43922</v>
          </cell>
          <cell r="N2157">
            <v>43921</v>
          </cell>
          <cell r="O2157">
            <v>11</v>
          </cell>
          <cell r="Q2157">
            <v>1</v>
          </cell>
        </row>
        <row r="2158">
          <cell r="E2158" t="str">
            <v>IL</v>
          </cell>
          <cell r="I2158">
            <v>25</v>
          </cell>
          <cell r="J2158">
            <v>43920</v>
          </cell>
          <cell r="N2158">
            <v>43919</v>
          </cell>
          <cell r="O2158">
            <v>25</v>
          </cell>
          <cell r="Q2158">
            <v>1</v>
          </cell>
        </row>
        <row r="2159">
          <cell r="E2159" t="str">
            <v>IL</v>
          </cell>
          <cell r="I2159">
            <v>25</v>
          </cell>
          <cell r="J2159">
            <v>43920</v>
          </cell>
          <cell r="N2159">
            <v>43921</v>
          </cell>
          <cell r="O2159">
            <v>25</v>
          </cell>
          <cell r="Q2159">
            <v>-1</v>
          </cell>
        </row>
        <row r="2160">
          <cell r="E2160" t="str">
            <v>WI</v>
          </cell>
          <cell r="I2160">
            <v>25</v>
          </cell>
          <cell r="J2160">
            <v>43921</v>
          </cell>
          <cell r="N2160">
            <v>43922</v>
          </cell>
          <cell r="O2160">
            <v>25</v>
          </cell>
          <cell r="Q2160">
            <v>-1</v>
          </cell>
        </row>
        <row r="2161">
          <cell r="E2161" t="str">
            <v>TN</v>
          </cell>
          <cell r="I2161">
            <v>25</v>
          </cell>
          <cell r="J2161">
            <v>43920</v>
          </cell>
          <cell r="N2161">
            <v>43923</v>
          </cell>
          <cell r="O2161">
            <v>25</v>
          </cell>
          <cell r="Q2161">
            <v>-3</v>
          </cell>
        </row>
        <row r="2162">
          <cell r="E2162" t="str">
            <v>IL</v>
          </cell>
          <cell r="I2162">
            <v>25</v>
          </cell>
          <cell r="J2162">
            <v>43916</v>
          </cell>
          <cell r="N2162">
            <v>43919</v>
          </cell>
          <cell r="O2162">
            <v>25</v>
          </cell>
          <cell r="Q2162">
            <v>-3</v>
          </cell>
        </row>
        <row r="2163">
          <cell r="E2163" t="str">
            <v>IL</v>
          </cell>
          <cell r="I2163">
            <v>18</v>
          </cell>
          <cell r="J2163">
            <v>43918</v>
          </cell>
          <cell r="N2163">
            <v>43920</v>
          </cell>
          <cell r="O2163">
            <v>18</v>
          </cell>
          <cell r="Q2163">
            <v>-2</v>
          </cell>
        </row>
        <row r="2164">
          <cell r="E2164" t="str">
            <v>WI</v>
          </cell>
          <cell r="I2164">
            <v>14</v>
          </cell>
          <cell r="J2164">
            <v>43914</v>
          </cell>
          <cell r="N2164">
            <v>43919</v>
          </cell>
          <cell r="O2164">
            <v>14</v>
          </cell>
          <cell r="Q2164">
            <v>-5</v>
          </cell>
        </row>
        <row r="2165">
          <cell r="E2165" t="str">
            <v>IA</v>
          </cell>
          <cell r="I2165">
            <v>20</v>
          </cell>
          <cell r="J2165">
            <v>43924</v>
          </cell>
          <cell r="N2165">
            <v>43924</v>
          </cell>
          <cell r="O2165">
            <v>20</v>
          </cell>
          <cell r="Q2165">
            <v>0</v>
          </cell>
        </row>
        <row r="2166">
          <cell r="E2166" t="str">
            <v>IA</v>
          </cell>
          <cell r="I2166">
            <v>1</v>
          </cell>
          <cell r="J2166">
            <v>43927</v>
          </cell>
          <cell r="N2166">
            <v>43930</v>
          </cell>
          <cell r="O2166">
            <v>1</v>
          </cell>
          <cell r="Q2166">
            <v>-3</v>
          </cell>
        </row>
        <row r="2167">
          <cell r="E2167" t="str">
            <v>IL</v>
          </cell>
          <cell r="I2167">
            <v>25</v>
          </cell>
          <cell r="J2167">
            <v>43927</v>
          </cell>
          <cell r="N2167">
            <v>43928</v>
          </cell>
          <cell r="O2167">
            <v>25</v>
          </cell>
          <cell r="Q2167">
            <v>-1</v>
          </cell>
        </row>
        <row r="2168">
          <cell r="E2168" t="str">
            <v>IA</v>
          </cell>
          <cell r="I2168">
            <v>25</v>
          </cell>
          <cell r="J2168">
            <v>43928</v>
          </cell>
          <cell r="N2168">
            <v>43923</v>
          </cell>
          <cell r="O2168">
            <v>25</v>
          </cell>
          <cell r="Q2168">
            <v>5</v>
          </cell>
        </row>
        <row r="2169">
          <cell r="E2169" t="str">
            <v>WI</v>
          </cell>
          <cell r="I2169">
            <v>25</v>
          </cell>
          <cell r="J2169">
            <v>43929</v>
          </cell>
          <cell r="N2169">
            <v>43925</v>
          </cell>
          <cell r="O2169">
            <v>25</v>
          </cell>
          <cell r="Q2169">
            <v>4</v>
          </cell>
        </row>
        <row r="2170">
          <cell r="E2170" t="str">
            <v>IL</v>
          </cell>
          <cell r="I2170">
            <v>25</v>
          </cell>
          <cell r="J2170">
            <v>43929</v>
          </cell>
          <cell r="Q2170">
            <v>-90</v>
          </cell>
        </row>
        <row r="2171">
          <cell r="E2171" t="str">
            <v>IL</v>
          </cell>
          <cell r="I2171">
            <v>25</v>
          </cell>
          <cell r="J2171">
            <v>43929</v>
          </cell>
          <cell r="N2171">
            <v>43927</v>
          </cell>
          <cell r="O2171">
            <v>25</v>
          </cell>
          <cell r="Q2171">
            <v>2</v>
          </cell>
        </row>
        <row r="2172">
          <cell r="E2172" t="str">
            <v>IA</v>
          </cell>
          <cell r="I2172">
            <v>14</v>
          </cell>
          <cell r="J2172">
            <v>43929</v>
          </cell>
          <cell r="N2172">
            <v>43927</v>
          </cell>
          <cell r="O2172">
            <v>14</v>
          </cell>
          <cell r="Q2172">
            <v>2</v>
          </cell>
        </row>
        <row r="2173">
          <cell r="E2173" t="str">
            <v>IA</v>
          </cell>
          <cell r="I2173">
            <v>5</v>
          </cell>
          <cell r="J2173">
            <v>43930</v>
          </cell>
          <cell r="N2173">
            <v>43927</v>
          </cell>
          <cell r="O2173">
            <v>5</v>
          </cell>
          <cell r="Q2173">
            <v>3</v>
          </cell>
        </row>
        <row r="2174">
          <cell r="E2174" t="str">
            <v>IL</v>
          </cell>
          <cell r="I2174">
            <v>25</v>
          </cell>
          <cell r="J2174">
            <v>43930</v>
          </cell>
          <cell r="Q2174">
            <v>-89</v>
          </cell>
        </row>
        <row r="2175">
          <cell r="E2175" t="str">
            <v>WI</v>
          </cell>
          <cell r="I2175">
            <v>25</v>
          </cell>
          <cell r="J2175">
            <v>43928</v>
          </cell>
          <cell r="N2175">
            <v>43927</v>
          </cell>
          <cell r="O2175">
            <v>24</v>
          </cell>
          <cell r="Q2175">
            <v>1</v>
          </cell>
        </row>
        <row r="2176">
          <cell r="E2176" t="str">
            <v>IL</v>
          </cell>
          <cell r="I2176">
            <v>2</v>
          </cell>
          <cell r="J2176">
            <v>43929</v>
          </cell>
          <cell r="N2176">
            <v>43927</v>
          </cell>
          <cell r="O2176">
            <v>2</v>
          </cell>
          <cell r="Q2176">
            <v>2</v>
          </cell>
        </row>
        <row r="2177">
          <cell r="E2177" t="str">
            <v>IL</v>
          </cell>
          <cell r="I2177">
            <v>105</v>
          </cell>
          <cell r="J2177">
            <v>43930</v>
          </cell>
          <cell r="Q2177">
            <v>-89</v>
          </cell>
        </row>
        <row r="2178">
          <cell r="E2178" t="str">
            <v>IL</v>
          </cell>
          <cell r="I2178">
            <v>25</v>
          </cell>
          <cell r="J2178">
            <v>43930</v>
          </cell>
          <cell r="N2178">
            <v>43932</v>
          </cell>
          <cell r="O2178">
            <v>25</v>
          </cell>
          <cell r="Q2178">
            <v>-2</v>
          </cell>
        </row>
        <row r="2179">
          <cell r="E2179" t="str">
            <v>IA</v>
          </cell>
          <cell r="I2179">
            <v>98</v>
          </cell>
          <cell r="J2179">
            <v>43930</v>
          </cell>
          <cell r="N2179">
            <v>43931</v>
          </cell>
          <cell r="O2179">
            <v>98</v>
          </cell>
          <cell r="Q2179">
            <v>-1</v>
          </cell>
        </row>
        <row r="2180">
          <cell r="E2180" t="str">
            <v>IA</v>
          </cell>
          <cell r="I2180">
            <v>57</v>
          </cell>
          <cell r="J2180">
            <v>43932</v>
          </cell>
          <cell r="N2180">
            <v>43932</v>
          </cell>
          <cell r="O2180">
            <v>57</v>
          </cell>
        </row>
        <row r="2181">
          <cell r="E2181" t="str">
            <v>IA</v>
          </cell>
          <cell r="I2181">
            <v>20</v>
          </cell>
          <cell r="J2181">
            <v>43936</v>
          </cell>
          <cell r="N2181">
            <v>43934</v>
          </cell>
          <cell r="O2181">
            <v>20</v>
          </cell>
          <cell r="Q2181">
            <v>2</v>
          </cell>
        </row>
        <row r="2182">
          <cell r="E2182" t="str">
            <v>IL</v>
          </cell>
          <cell r="I2182">
            <v>25</v>
          </cell>
          <cell r="J2182">
            <v>43937</v>
          </cell>
          <cell r="N2182">
            <v>43936</v>
          </cell>
          <cell r="O2182">
            <v>24</v>
          </cell>
          <cell r="Q2182">
            <v>1</v>
          </cell>
        </row>
        <row r="2183">
          <cell r="E2183" t="str">
            <v>IL</v>
          </cell>
          <cell r="I2183">
            <v>25</v>
          </cell>
          <cell r="J2183">
            <v>43937</v>
          </cell>
          <cell r="Q2183">
            <v>-82</v>
          </cell>
        </row>
        <row r="2184">
          <cell r="E2184" t="str">
            <v>IL</v>
          </cell>
          <cell r="I2184">
            <v>25</v>
          </cell>
          <cell r="J2184">
            <v>43934</v>
          </cell>
          <cell r="N2184">
            <v>43937</v>
          </cell>
          <cell r="O2184">
            <v>25</v>
          </cell>
          <cell r="Q2184">
            <v>-3</v>
          </cell>
        </row>
        <row r="2185">
          <cell r="E2185" t="str">
            <v>IL</v>
          </cell>
          <cell r="I2185">
            <v>25</v>
          </cell>
          <cell r="J2185">
            <v>43937</v>
          </cell>
          <cell r="N2185">
            <v>43938</v>
          </cell>
          <cell r="O2185">
            <v>25</v>
          </cell>
          <cell r="Q2185">
            <v>-1</v>
          </cell>
        </row>
        <row r="2186">
          <cell r="E2186" t="str">
            <v>IL</v>
          </cell>
          <cell r="I2186">
            <v>25</v>
          </cell>
          <cell r="J2186">
            <v>43935</v>
          </cell>
          <cell r="N2186">
            <v>43937</v>
          </cell>
          <cell r="O2186">
            <v>25</v>
          </cell>
          <cell r="Q2186">
            <v>-2</v>
          </cell>
        </row>
        <row r="2187">
          <cell r="E2187" t="str">
            <v>IL</v>
          </cell>
          <cell r="I2187">
            <v>25</v>
          </cell>
          <cell r="J2187">
            <v>43936</v>
          </cell>
          <cell r="N2187">
            <v>43938</v>
          </cell>
          <cell r="O2187">
            <v>25</v>
          </cell>
          <cell r="Q2187">
            <v>-2</v>
          </cell>
        </row>
        <row r="2188">
          <cell r="E2188" t="str">
            <v>IL</v>
          </cell>
          <cell r="I2188">
            <v>25</v>
          </cell>
          <cell r="J2188">
            <v>43937</v>
          </cell>
          <cell r="Q2188">
            <v>-82</v>
          </cell>
        </row>
        <row r="2189">
          <cell r="E2189" t="str">
            <v>IL</v>
          </cell>
          <cell r="I2189">
            <v>25</v>
          </cell>
          <cell r="J2189">
            <v>43934</v>
          </cell>
          <cell r="Q2189">
            <v>-85</v>
          </cell>
        </row>
        <row r="2190">
          <cell r="E2190" t="str">
            <v>IL</v>
          </cell>
          <cell r="I2190">
            <v>100</v>
          </cell>
          <cell r="J2190">
            <v>43933</v>
          </cell>
          <cell r="N2190">
            <v>43931</v>
          </cell>
          <cell r="O2190">
            <v>100</v>
          </cell>
          <cell r="Q2190">
            <v>2</v>
          </cell>
        </row>
        <row r="2191">
          <cell r="E2191" t="str">
            <v>IL</v>
          </cell>
          <cell r="I2191">
            <v>20</v>
          </cell>
          <cell r="J2191">
            <v>43934</v>
          </cell>
          <cell r="N2191">
            <v>43932</v>
          </cell>
          <cell r="O2191">
            <v>20</v>
          </cell>
          <cell r="Q2191">
            <v>2</v>
          </cell>
        </row>
        <row r="2192">
          <cell r="E2192" t="str">
            <v>IL</v>
          </cell>
          <cell r="I2192">
            <v>0</v>
          </cell>
          <cell r="J2192">
            <v>43937</v>
          </cell>
          <cell r="Q2192">
            <v>-82</v>
          </cell>
        </row>
        <row r="2193">
          <cell r="E2193" t="str">
            <v>IA</v>
          </cell>
          <cell r="I2193">
            <v>25</v>
          </cell>
          <cell r="J2193">
            <v>43935</v>
          </cell>
          <cell r="N2193">
            <v>43935</v>
          </cell>
          <cell r="O2193">
            <v>25</v>
          </cell>
          <cell r="Q2193">
            <v>0</v>
          </cell>
        </row>
        <row r="2194">
          <cell r="E2194" t="str">
            <v>IL</v>
          </cell>
          <cell r="I2194">
            <v>0</v>
          </cell>
          <cell r="J2194">
            <v>43936</v>
          </cell>
          <cell r="Q2194">
            <v>-83</v>
          </cell>
        </row>
        <row r="2195">
          <cell r="E2195" t="str">
            <v>WI</v>
          </cell>
          <cell r="I2195">
            <v>10</v>
          </cell>
          <cell r="J2195">
            <v>43935</v>
          </cell>
          <cell r="N2195">
            <v>43933</v>
          </cell>
          <cell r="O2195">
            <v>10</v>
          </cell>
          <cell r="Q2195">
            <v>2</v>
          </cell>
        </row>
        <row r="2196">
          <cell r="E2196" t="str">
            <v>IA</v>
          </cell>
          <cell r="I2196">
            <v>1</v>
          </cell>
          <cell r="J2196">
            <v>43934</v>
          </cell>
          <cell r="N2196">
            <v>43934</v>
          </cell>
          <cell r="O2196">
            <v>1</v>
          </cell>
          <cell r="Q2196">
            <v>0</v>
          </cell>
        </row>
        <row r="2197">
          <cell r="E2197" t="str">
            <v>IA</v>
          </cell>
          <cell r="I2197">
            <v>2</v>
          </cell>
          <cell r="J2197">
            <v>43936</v>
          </cell>
          <cell r="N2197">
            <v>43934</v>
          </cell>
          <cell r="O2197">
            <v>2</v>
          </cell>
          <cell r="Q2197">
            <v>2</v>
          </cell>
        </row>
        <row r="2198">
          <cell r="E2198" t="str">
            <v>IL</v>
          </cell>
          <cell r="I2198">
            <v>25</v>
          </cell>
          <cell r="J2198">
            <v>43934</v>
          </cell>
          <cell r="N2198">
            <v>43936</v>
          </cell>
          <cell r="O2198">
            <v>23</v>
          </cell>
          <cell r="Q2198">
            <v>-2</v>
          </cell>
        </row>
        <row r="2199">
          <cell r="E2199" t="str">
            <v>IL</v>
          </cell>
          <cell r="I2199">
            <v>105</v>
          </cell>
          <cell r="J2199">
            <v>43930</v>
          </cell>
          <cell r="N2199">
            <v>43934</v>
          </cell>
          <cell r="O2199">
            <v>100</v>
          </cell>
          <cell r="Q2199">
            <v>-4</v>
          </cell>
        </row>
        <row r="2200">
          <cell r="E2200" t="str">
            <v>IL</v>
          </cell>
          <cell r="I2200">
            <v>25</v>
          </cell>
          <cell r="J2200">
            <v>43929</v>
          </cell>
          <cell r="N2200">
            <v>43934</v>
          </cell>
          <cell r="O2200">
            <v>25</v>
          </cell>
          <cell r="Q2200">
            <v>-5</v>
          </cell>
        </row>
        <row r="2201">
          <cell r="E2201" t="str">
            <v>IL</v>
          </cell>
          <cell r="I2201">
            <v>25</v>
          </cell>
          <cell r="J2201">
            <v>43930</v>
          </cell>
          <cell r="N2201">
            <v>43933</v>
          </cell>
          <cell r="O2201">
            <v>25</v>
          </cell>
          <cell r="Q2201">
            <v>-3</v>
          </cell>
        </row>
        <row r="2202">
          <cell r="E2202" t="str">
            <v>IL</v>
          </cell>
          <cell r="I2202">
            <v>25</v>
          </cell>
          <cell r="J2202">
            <v>43942</v>
          </cell>
          <cell r="N2202">
            <v>43940</v>
          </cell>
          <cell r="O2202">
            <v>25</v>
          </cell>
          <cell r="Q2202">
            <v>2</v>
          </cell>
        </row>
        <row r="2203">
          <cell r="E2203" t="str">
            <v>IL</v>
          </cell>
          <cell r="I2203">
            <v>25</v>
          </cell>
          <cell r="J2203">
            <v>43944</v>
          </cell>
          <cell r="N2203">
            <v>43941</v>
          </cell>
          <cell r="O2203">
            <v>25</v>
          </cell>
          <cell r="Q2203">
            <v>3</v>
          </cell>
        </row>
        <row r="2204">
          <cell r="E2204" t="str">
            <v>IA</v>
          </cell>
          <cell r="I2204">
            <v>25</v>
          </cell>
          <cell r="J2204">
            <v>43941</v>
          </cell>
          <cell r="N2204">
            <v>43942</v>
          </cell>
          <cell r="O2204">
            <v>25</v>
          </cell>
          <cell r="Q2204">
            <v>-1</v>
          </cell>
        </row>
        <row r="2205">
          <cell r="E2205" t="str">
            <v>IL</v>
          </cell>
          <cell r="I2205">
            <v>25</v>
          </cell>
          <cell r="J2205">
            <v>43942</v>
          </cell>
          <cell r="N2205">
            <v>43945</v>
          </cell>
          <cell r="O2205">
            <v>25</v>
          </cell>
          <cell r="Q2205">
            <v>-3</v>
          </cell>
        </row>
        <row r="2206">
          <cell r="E2206" t="str">
            <v>IA</v>
          </cell>
          <cell r="I2206">
            <v>22</v>
          </cell>
          <cell r="J2206">
            <v>43943</v>
          </cell>
          <cell r="N2206">
            <v>43941</v>
          </cell>
          <cell r="O2206">
            <v>22</v>
          </cell>
          <cell r="Q2206">
            <v>2</v>
          </cell>
        </row>
        <row r="2207">
          <cell r="E2207" t="str">
            <v>IA</v>
          </cell>
          <cell r="I2207">
            <v>1</v>
          </cell>
          <cell r="J2207">
            <v>43941</v>
          </cell>
          <cell r="N2207">
            <v>43941</v>
          </cell>
          <cell r="O2207">
            <v>1</v>
          </cell>
          <cell r="Q2207">
            <v>0</v>
          </cell>
        </row>
        <row r="2208">
          <cell r="E2208" t="str">
            <v>IL</v>
          </cell>
          <cell r="I2208">
            <v>25</v>
          </cell>
          <cell r="J2208">
            <v>43943</v>
          </cell>
          <cell r="N2208">
            <v>43944</v>
          </cell>
          <cell r="O2208">
            <v>25</v>
          </cell>
          <cell r="Q2208">
            <v>-1</v>
          </cell>
        </row>
        <row r="2209">
          <cell r="E2209" t="str">
            <v>IL</v>
          </cell>
          <cell r="I2209">
            <v>25</v>
          </cell>
          <cell r="J2209">
            <v>43941</v>
          </cell>
          <cell r="N2209">
            <v>43944</v>
          </cell>
          <cell r="O2209">
            <v>25</v>
          </cell>
          <cell r="Q2209">
            <v>-3</v>
          </cell>
        </row>
        <row r="2210">
          <cell r="E2210" t="str">
            <v>IL</v>
          </cell>
          <cell r="I2210">
            <v>2</v>
          </cell>
          <cell r="J2210">
            <v>43942</v>
          </cell>
          <cell r="N2210">
            <v>43945</v>
          </cell>
          <cell r="O2210">
            <v>2</v>
          </cell>
          <cell r="Q2210">
            <v>-3</v>
          </cell>
        </row>
        <row r="2211">
          <cell r="E2211" t="str">
            <v>IL</v>
          </cell>
          <cell r="I2211">
            <v>25</v>
          </cell>
          <cell r="J2211">
            <v>43942</v>
          </cell>
          <cell r="N2211">
            <v>43944</v>
          </cell>
          <cell r="O2211">
            <v>25</v>
          </cell>
          <cell r="Q2211">
            <v>-2</v>
          </cell>
        </row>
        <row r="2212">
          <cell r="E2212" t="str">
            <v>IL</v>
          </cell>
          <cell r="I2212">
            <v>25</v>
          </cell>
          <cell r="J2212">
            <v>43943</v>
          </cell>
          <cell r="N2212">
            <v>43944</v>
          </cell>
          <cell r="O2212">
            <v>25</v>
          </cell>
          <cell r="Q2212">
            <v>-1</v>
          </cell>
        </row>
        <row r="2213">
          <cell r="E2213" t="str">
            <v>IL</v>
          </cell>
          <cell r="I2213">
            <v>25</v>
          </cell>
          <cell r="J2213">
            <v>43944</v>
          </cell>
          <cell r="Q2213">
            <v>-75</v>
          </cell>
        </row>
        <row r="2214">
          <cell r="E2214" t="str">
            <v>IL</v>
          </cell>
          <cell r="I2214">
            <v>25</v>
          </cell>
          <cell r="J2214">
            <v>43942</v>
          </cell>
          <cell r="N2214">
            <v>43942</v>
          </cell>
          <cell r="O2214">
            <v>25</v>
          </cell>
          <cell r="Q2214">
            <v>0</v>
          </cell>
        </row>
        <row r="2215">
          <cell r="E2215" t="str">
            <v>IL</v>
          </cell>
          <cell r="I2215">
            <v>25</v>
          </cell>
          <cell r="J2215">
            <v>43944</v>
          </cell>
          <cell r="N2215">
            <v>43943</v>
          </cell>
          <cell r="O2215">
            <v>25</v>
          </cell>
          <cell r="Q2215">
            <v>1</v>
          </cell>
        </row>
        <row r="2216">
          <cell r="E2216" t="str">
            <v>IL</v>
          </cell>
          <cell r="I2216">
            <v>0</v>
          </cell>
          <cell r="J2216">
            <v>43944</v>
          </cell>
          <cell r="Q2216">
            <v>-75</v>
          </cell>
        </row>
        <row r="2217">
          <cell r="E2217" t="str">
            <v>IL</v>
          </cell>
          <cell r="I2217">
            <v>25</v>
          </cell>
          <cell r="J2217">
            <v>43937</v>
          </cell>
          <cell r="N2217">
            <v>43940</v>
          </cell>
          <cell r="O2217">
            <v>25</v>
          </cell>
          <cell r="Q2217">
            <v>-3</v>
          </cell>
        </row>
        <row r="2218">
          <cell r="E2218" t="str">
            <v>IL</v>
          </cell>
          <cell r="I2218">
            <v>25</v>
          </cell>
          <cell r="J2218">
            <v>43934</v>
          </cell>
          <cell r="N2218">
            <v>43942</v>
          </cell>
          <cell r="O2218">
            <v>25</v>
          </cell>
          <cell r="Q2218">
            <v>-8</v>
          </cell>
        </row>
        <row r="2219">
          <cell r="E2219" t="str">
            <v>IL</v>
          </cell>
          <cell r="I2219">
            <v>25</v>
          </cell>
          <cell r="J2219">
            <v>43937</v>
          </cell>
          <cell r="N2219">
            <v>43940</v>
          </cell>
          <cell r="O2219">
            <v>24</v>
          </cell>
          <cell r="Q2219">
            <v>-3</v>
          </cell>
        </row>
        <row r="2220">
          <cell r="E2220" t="str">
            <v>IA</v>
          </cell>
          <cell r="I2220">
            <v>105</v>
          </cell>
          <cell r="J2220">
            <v>43951</v>
          </cell>
          <cell r="N2220">
            <v>43949</v>
          </cell>
          <cell r="O2220">
            <v>105</v>
          </cell>
          <cell r="Q2220">
            <v>2</v>
          </cell>
        </row>
        <row r="2221">
          <cell r="E2221" t="str">
            <v>IA</v>
          </cell>
          <cell r="I2221">
            <v>3</v>
          </cell>
          <cell r="J2221">
            <v>43950</v>
          </cell>
          <cell r="N2221">
            <v>43949</v>
          </cell>
          <cell r="O2221">
            <v>3</v>
          </cell>
          <cell r="Q2221">
            <v>1</v>
          </cell>
        </row>
        <row r="2222">
          <cell r="E2222" t="str">
            <v>IA</v>
          </cell>
          <cell r="I2222">
            <v>25</v>
          </cell>
          <cell r="J2222">
            <v>43948</v>
          </cell>
          <cell r="N2222">
            <v>43950</v>
          </cell>
          <cell r="O2222">
            <v>25</v>
          </cell>
          <cell r="Q2222">
            <v>-2</v>
          </cell>
        </row>
        <row r="2223">
          <cell r="E2223" t="str">
            <v>IA</v>
          </cell>
          <cell r="I2223">
            <v>25</v>
          </cell>
          <cell r="J2223">
            <v>43948</v>
          </cell>
          <cell r="N2223">
            <v>43947</v>
          </cell>
          <cell r="O2223">
            <v>24</v>
          </cell>
          <cell r="Q2223">
            <v>1</v>
          </cell>
        </row>
        <row r="2224">
          <cell r="E2224" t="str">
            <v>IA</v>
          </cell>
          <cell r="I2224">
            <v>25</v>
          </cell>
          <cell r="J2224">
            <v>43951</v>
          </cell>
          <cell r="N2224">
            <v>43949</v>
          </cell>
          <cell r="O2224">
            <v>25</v>
          </cell>
          <cell r="Q2224">
            <v>2</v>
          </cell>
        </row>
        <row r="2225">
          <cell r="E2225" t="str">
            <v>IA</v>
          </cell>
          <cell r="I2225">
            <v>25</v>
          </cell>
          <cell r="J2225">
            <v>43948</v>
          </cell>
          <cell r="N2225">
            <v>43949</v>
          </cell>
          <cell r="O2225">
            <v>25</v>
          </cell>
          <cell r="Q2225">
            <v>-1</v>
          </cell>
        </row>
        <row r="2226">
          <cell r="E2226" t="str">
            <v>IA</v>
          </cell>
          <cell r="I2226">
            <v>25</v>
          </cell>
          <cell r="J2226">
            <v>43949</v>
          </cell>
          <cell r="N2226">
            <v>43952</v>
          </cell>
          <cell r="O2226">
            <v>25</v>
          </cell>
          <cell r="Q2226">
            <v>-3</v>
          </cell>
        </row>
        <row r="2227">
          <cell r="E2227" t="str">
            <v>IA</v>
          </cell>
          <cell r="I2227">
            <v>1</v>
          </cell>
          <cell r="J2227">
            <v>43948</v>
          </cell>
          <cell r="N2227">
            <v>43948</v>
          </cell>
          <cell r="O2227">
            <v>1</v>
          </cell>
          <cell r="Q2227">
            <v>0</v>
          </cell>
        </row>
        <row r="2228">
          <cell r="E2228" t="str">
            <v>IA</v>
          </cell>
          <cell r="I2228">
            <v>10</v>
          </cell>
          <cell r="J2228">
            <v>43949</v>
          </cell>
          <cell r="N2228">
            <v>43945</v>
          </cell>
          <cell r="O2228">
            <v>10</v>
          </cell>
          <cell r="Q2228">
            <v>4</v>
          </cell>
        </row>
        <row r="2229">
          <cell r="E2229" t="str">
            <v>IA</v>
          </cell>
          <cell r="I2229">
            <v>8</v>
          </cell>
          <cell r="J2229">
            <v>43949</v>
          </cell>
          <cell r="N2229">
            <v>43950</v>
          </cell>
          <cell r="O2229">
            <v>8</v>
          </cell>
          <cell r="Q2229">
            <v>-1</v>
          </cell>
        </row>
        <row r="2230">
          <cell r="E2230" t="str">
            <v>IL</v>
          </cell>
          <cell r="I2230">
            <v>25</v>
          </cell>
          <cell r="J2230">
            <v>43950</v>
          </cell>
          <cell r="N2230">
            <v>43948</v>
          </cell>
          <cell r="O2230">
            <v>25</v>
          </cell>
          <cell r="Q2230">
            <v>2</v>
          </cell>
        </row>
        <row r="2231">
          <cell r="E2231" t="str">
            <v>IL</v>
          </cell>
          <cell r="I2231">
            <v>25</v>
          </cell>
          <cell r="J2231">
            <v>43948</v>
          </cell>
          <cell r="N2231">
            <v>43949</v>
          </cell>
          <cell r="O2231">
            <v>25</v>
          </cell>
          <cell r="Q2231">
            <v>-1</v>
          </cell>
        </row>
        <row r="2232">
          <cell r="E2232" t="str">
            <v>IL</v>
          </cell>
          <cell r="I2232">
            <v>25</v>
          </cell>
          <cell r="J2232">
            <v>43950</v>
          </cell>
          <cell r="N2232">
            <v>43950</v>
          </cell>
          <cell r="O2232">
            <v>25</v>
          </cell>
          <cell r="Q2232">
            <v>0</v>
          </cell>
        </row>
        <row r="2233">
          <cell r="E2233" t="str">
            <v>IL</v>
          </cell>
          <cell r="I2233">
            <v>25</v>
          </cell>
          <cell r="J2233">
            <v>43948</v>
          </cell>
          <cell r="N2233">
            <v>43949</v>
          </cell>
          <cell r="O2233">
            <v>25</v>
          </cell>
          <cell r="Q2233">
            <v>-1</v>
          </cell>
        </row>
        <row r="2234">
          <cell r="E2234" t="str">
            <v>IL</v>
          </cell>
          <cell r="I2234">
            <v>25</v>
          </cell>
          <cell r="J2234">
            <v>43950</v>
          </cell>
          <cell r="N2234">
            <v>43952</v>
          </cell>
          <cell r="O2234">
            <v>25</v>
          </cell>
          <cell r="Q2234">
            <v>-2</v>
          </cell>
        </row>
        <row r="2235">
          <cell r="E2235" t="str">
            <v>IL</v>
          </cell>
          <cell r="I2235">
            <v>25</v>
          </cell>
          <cell r="J2235">
            <v>43948</v>
          </cell>
          <cell r="N2235">
            <v>43953</v>
          </cell>
          <cell r="O2235">
            <v>24</v>
          </cell>
          <cell r="Q2235">
            <v>-5</v>
          </cell>
        </row>
        <row r="2236">
          <cell r="E2236" t="str">
            <v>IL</v>
          </cell>
          <cell r="I2236">
            <v>25</v>
          </cell>
          <cell r="J2236">
            <v>43948</v>
          </cell>
          <cell r="N2236">
            <v>43950</v>
          </cell>
          <cell r="O2236">
            <v>25</v>
          </cell>
          <cell r="Q2236">
            <v>-2</v>
          </cell>
        </row>
        <row r="2237">
          <cell r="E2237" t="str">
            <v>IL</v>
          </cell>
          <cell r="I2237">
            <v>25</v>
          </cell>
          <cell r="J2237">
            <v>43944</v>
          </cell>
          <cell r="N2237">
            <v>43947</v>
          </cell>
          <cell r="O2237">
            <v>25</v>
          </cell>
          <cell r="Q2237">
            <v>-3</v>
          </cell>
        </row>
        <row r="2238">
          <cell r="E2238" t="str">
            <v>IA</v>
          </cell>
          <cell r="I2238">
            <v>1</v>
          </cell>
          <cell r="J2238">
            <v>43955</v>
          </cell>
          <cell r="N2238">
            <v>43955</v>
          </cell>
          <cell r="O2238">
            <v>1</v>
          </cell>
          <cell r="Q2238">
            <v>0</v>
          </cell>
        </row>
        <row r="2239">
          <cell r="E2239" t="str">
            <v>IA</v>
          </cell>
          <cell r="I2239">
            <v>15</v>
          </cell>
          <cell r="J2239">
            <v>43957</v>
          </cell>
          <cell r="N2239">
            <v>43956</v>
          </cell>
          <cell r="O2239">
            <v>15</v>
          </cell>
          <cell r="Q2239">
            <v>1</v>
          </cell>
        </row>
        <row r="2240">
          <cell r="E2240" t="str">
            <v>IA</v>
          </cell>
          <cell r="I2240">
            <v>7</v>
          </cell>
          <cell r="J2240">
            <v>43957</v>
          </cell>
          <cell r="N2240">
            <v>43956</v>
          </cell>
          <cell r="O2240">
            <v>7</v>
          </cell>
          <cell r="Q2240">
            <v>1</v>
          </cell>
        </row>
        <row r="2241">
          <cell r="E2241" t="str">
            <v>IL</v>
          </cell>
          <cell r="I2241">
            <v>25</v>
          </cell>
          <cell r="J2241">
            <v>43955</v>
          </cell>
          <cell r="N2241">
            <v>43954</v>
          </cell>
          <cell r="O2241">
            <v>25</v>
          </cell>
          <cell r="Q2241">
            <v>1</v>
          </cell>
        </row>
        <row r="2242">
          <cell r="E2242" t="str">
            <v>IL</v>
          </cell>
          <cell r="I2242">
            <v>25</v>
          </cell>
          <cell r="J2242">
            <v>43955</v>
          </cell>
          <cell r="N2242">
            <v>43954</v>
          </cell>
          <cell r="O2242">
            <v>25</v>
          </cell>
          <cell r="Q2242">
            <v>1</v>
          </cell>
        </row>
        <row r="2243">
          <cell r="E2243" t="str">
            <v>IL</v>
          </cell>
          <cell r="I2243">
            <v>25</v>
          </cell>
          <cell r="J2243">
            <v>43957</v>
          </cell>
          <cell r="N2243">
            <v>43955</v>
          </cell>
          <cell r="O2243">
            <v>25</v>
          </cell>
          <cell r="Q2243">
            <v>2</v>
          </cell>
        </row>
        <row r="2244">
          <cell r="E2244" t="str">
            <v>IL</v>
          </cell>
          <cell r="I2244">
            <v>25</v>
          </cell>
          <cell r="J2244">
            <v>43957</v>
          </cell>
          <cell r="N2244">
            <v>43955</v>
          </cell>
          <cell r="O2244">
            <v>24</v>
          </cell>
          <cell r="Q2244">
            <v>2</v>
          </cell>
        </row>
        <row r="2245">
          <cell r="E2245" t="str">
            <v>IL</v>
          </cell>
          <cell r="I2245">
            <v>25</v>
          </cell>
          <cell r="J2245">
            <v>43958</v>
          </cell>
          <cell r="N2245">
            <v>43956</v>
          </cell>
          <cell r="O2245">
            <v>25</v>
          </cell>
          <cell r="Q2245">
            <v>2</v>
          </cell>
        </row>
        <row r="2246">
          <cell r="E2246" t="str">
            <v>IL</v>
          </cell>
          <cell r="I2246">
            <v>25</v>
          </cell>
          <cell r="J2246">
            <v>43959</v>
          </cell>
          <cell r="N2246">
            <v>43958</v>
          </cell>
          <cell r="O2246">
            <v>25</v>
          </cell>
          <cell r="Q2246">
            <v>1</v>
          </cell>
        </row>
        <row r="2247">
          <cell r="E2247" t="str">
            <v>IA</v>
          </cell>
          <cell r="I2247">
            <v>25</v>
          </cell>
          <cell r="J2247">
            <v>43958</v>
          </cell>
          <cell r="N2247">
            <v>43956</v>
          </cell>
          <cell r="O2247">
            <v>25</v>
          </cell>
          <cell r="Q2247">
            <v>2</v>
          </cell>
        </row>
        <row r="2248">
          <cell r="E2248" t="str">
            <v>IL</v>
          </cell>
          <cell r="I2248">
            <v>25</v>
          </cell>
          <cell r="J2248">
            <v>43957</v>
          </cell>
          <cell r="N2248">
            <v>43958</v>
          </cell>
          <cell r="O2248">
            <v>25</v>
          </cell>
          <cell r="Q2248">
            <v>-1</v>
          </cell>
        </row>
        <row r="2249">
          <cell r="E2249" t="str">
            <v>IA</v>
          </cell>
          <cell r="I2249">
            <v>21</v>
          </cell>
          <cell r="J2249">
            <v>43964</v>
          </cell>
          <cell r="N2249">
            <v>43962</v>
          </cell>
          <cell r="O2249">
            <v>21</v>
          </cell>
          <cell r="Q2249">
            <v>2</v>
          </cell>
        </row>
        <row r="2250">
          <cell r="E2250" t="str">
            <v>IA</v>
          </cell>
          <cell r="I2250">
            <v>25</v>
          </cell>
          <cell r="J2250">
            <v>43964</v>
          </cell>
          <cell r="N2250">
            <v>43963</v>
          </cell>
          <cell r="O2250">
            <v>25</v>
          </cell>
          <cell r="Q2250">
            <v>1</v>
          </cell>
        </row>
        <row r="2251">
          <cell r="E2251" t="str">
            <v>IA</v>
          </cell>
          <cell r="I2251">
            <v>25</v>
          </cell>
          <cell r="J2251">
            <v>43963</v>
          </cell>
          <cell r="N2251">
            <v>43962</v>
          </cell>
          <cell r="O2251">
            <v>25</v>
          </cell>
        </row>
        <row r="2252">
          <cell r="E2252" t="str">
            <v>IA</v>
          </cell>
          <cell r="I2252">
            <v>25</v>
          </cell>
          <cell r="J2252">
            <v>43966</v>
          </cell>
          <cell r="N2252">
            <v>43962</v>
          </cell>
          <cell r="O2252">
            <v>25</v>
          </cell>
        </row>
        <row r="2253">
          <cell r="E2253" t="str">
            <v>IA</v>
          </cell>
          <cell r="I2253">
            <v>1</v>
          </cell>
          <cell r="J2253">
            <v>43962</v>
          </cell>
          <cell r="N2253">
            <v>43962</v>
          </cell>
          <cell r="O2253">
            <v>1</v>
          </cell>
        </row>
        <row r="2254">
          <cell r="E2254" t="str">
            <v>IA</v>
          </cell>
          <cell r="I2254">
            <v>25</v>
          </cell>
          <cell r="J2254">
            <v>43963</v>
          </cell>
          <cell r="N2254">
            <v>43964</v>
          </cell>
          <cell r="O2254">
            <v>25</v>
          </cell>
        </row>
        <row r="2255">
          <cell r="E2255" t="str">
            <v>IL</v>
          </cell>
          <cell r="I2255">
            <v>25</v>
          </cell>
          <cell r="J2255">
            <v>43962</v>
          </cell>
          <cell r="N2255">
            <v>43965</v>
          </cell>
          <cell r="O2255">
            <v>25</v>
          </cell>
        </row>
        <row r="2256">
          <cell r="E2256" t="str">
            <v>IL</v>
          </cell>
          <cell r="I2256">
            <v>25</v>
          </cell>
          <cell r="J2256">
            <v>43965</v>
          </cell>
        </row>
        <row r="2257">
          <cell r="E2257" t="str">
            <v>IL</v>
          </cell>
          <cell r="I2257">
            <v>25</v>
          </cell>
          <cell r="J2257">
            <v>43966</v>
          </cell>
          <cell r="N2257">
            <v>43965</v>
          </cell>
          <cell r="O2257">
            <v>25</v>
          </cell>
        </row>
        <row r="2258">
          <cell r="E2258" t="str">
            <v>IL</v>
          </cell>
          <cell r="I2258">
            <v>25</v>
          </cell>
          <cell r="J2258">
            <v>43964</v>
          </cell>
          <cell r="N2258">
            <v>43965</v>
          </cell>
          <cell r="O2258">
            <v>25</v>
          </cell>
        </row>
        <row r="2259">
          <cell r="E2259" t="str">
            <v>IL</v>
          </cell>
          <cell r="I2259">
            <v>2</v>
          </cell>
          <cell r="J2259">
            <v>43965</v>
          </cell>
          <cell r="Q2259">
            <v>-54</v>
          </cell>
        </row>
        <row r="2260">
          <cell r="E2260" t="str">
            <v>IL</v>
          </cell>
          <cell r="I2260">
            <v>105</v>
          </cell>
          <cell r="J2260">
            <v>43965</v>
          </cell>
          <cell r="N2260">
            <v>43964</v>
          </cell>
          <cell r="O2260">
            <v>105</v>
          </cell>
        </row>
        <row r="2261">
          <cell r="E2261" t="str">
            <v>IA</v>
          </cell>
          <cell r="I2261">
            <v>8</v>
          </cell>
          <cell r="J2261">
            <v>43971</v>
          </cell>
          <cell r="N2261">
            <v>43970</v>
          </cell>
          <cell r="O2261">
            <v>8</v>
          </cell>
        </row>
        <row r="2262">
          <cell r="E2262" t="str">
            <v>IA</v>
          </cell>
          <cell r="I2262">
            <v>25</v>
          </cell>
          <cell r="J2262">
            <v>43971</v>
          </cell>
          <cell r="N2262">
            <v>43969</v>
          </cell>
          <cell r="O2262">
            <v>25</v>
          </cell>
        </row>
        <row r="2263">
          <cell r="E2263" t="str">
            <v>IA</v>
          </cell>
          <cell r="I2263">
            <v>1</v>
          </cell>
          <cell r="J2263">
            <v>43971</v>
          </cell>
          <cell r="N2263">
            <v>43970</v>
          </cell>
          <cell r="O2263">
            <v>1</v>
          </cell>
        </row>
        <row r="2264">
          <cell r="E2264" t="str">
            <v>IA</v>
          </cell>
          <cell r="I2264">
            <v>25</v>
          </cell>
          <cell r="J2264">
            <v>43971</v>
          </cell>
          <cell r="N2264">
            <v>43969</v>
          </cell>
          <cell r="O2264">
            <v>25</v>
          </cell>
        </row>
        <row r="2265">
          <cell r="E2265" t="str">
            <v>IL</v>
          </cell>
          <cell r="I2265">
            <v>25</v>
          </cell>
          <cell r="J2265">
            <v>43971</v>
          </cell>
          <cell r="N2265">
            <v>43974</v>
          </cell>
          <cell r="O2265">
            <v>25</v>
          </cell>
        </row>
        <row r="2266">
          <cell r="E2266" t="str">
            <v>IL</v>
          </cell>
          <cell r="I2266">
            <v>25</v>
          </cell>
          <cell r="J2266">
            <v>43971</v>
          </cell>
        </row>
        <row r="2267">
          <cell r="E2267" t="str">
            <v>IL</v>
          </cell>
          <cell r="I2267">
            <v>25</v>
          </cell>
          <cell r="J2267">
            <v>43970</v>
          </cell>
          <cell r="N2267">
            <v>43967</v>
          </cell>
          <cell r="O2267">
            <v>25</v>
          </cell>
        </row>
        <row r="2268">
          <cell r="E2268" t="str">
            <v>IL</v>
          </cell>
          <cell r="I2268">
            <v>25</v>
          </cell>
          <cell r="J2268">
            <v>43972</v>
          </cell>
          <cell r="N2268">
            <v>43974</v>
          </cell>
          <cell r="O2268">
            <v>25</v>
          </cell>
        </row>
        <row r="2269">
          <cell r="E2269" t="str">
            <v>IL</v>
          </cell>
          <cell r="I2269">
            <v>25</v>
          </cell>
          <cell r="J2269">
            <v>43974</v>
          </cell>
          <cell r="N2269">
            <v>43975</v>
          </cell>
          <cell r="O2269">
            <v>25</v>
          </cell>
        </row>
        <row r="2270">
          <cell r="E2270" t="str">
            <v>IL</v>
          </cell>
          <cell r="I2270">
            <v>25</v>
          </cell>
          <cell r="J2270">
            <v>43973</v>
          </cell>
          <cell r="N2270">
            <v>43975</v>
          </cell>
          <cell r="O2270">
            <v>25</v>
          </cell>
        </row>
        <row r="2271">
          <cell r="E2271" t="str">
            <v>IL</v>
          </cell>
          <cell r="I2271">
            <v>1</v>
          </cell>
          <cell r="J2271">
            <v>43969</v>
          </cell>
        </row>
        <row r="2272">
          <cell r="E2272" t="str">
            <v>IL</v>
          </cell>
          <cell r="I2272">
            <v>1</v>
          </cell>
          <cell r="J2272">
            <v>43972</v>
          </cell>
          <cell r="N2272">
            <v>43972</v>
          </cell>
          <cell r="O2272">
            <v>1</v>
          </cell>
        </row>
        <row r="2273">
          <cell r="E2273" t="str">
            <v>IL</v>
          </cell>
          <cell r="I2273">
            <v>25</v>
          </cell>
          <cell r="J2273">
            <v>43965</v>
          </cell>
          <cell r="N2273">
            <v>43969</v>
          </cell>
          <cell r="O2273">
            <v>25</v>
          </cell>
          <cell r="Q2273" t="str">
            <v>25 cars MA12 Mattoon</v>
          </cell>
        </row>
        <row r="2274">
          <cell r="E2274" t="str">
            <v>IL</v>
          </cell>
          <cell r="I2274">
            <v>2</v>
          </cell>
          <cell r="J2274">
            <v>43965</v>
          </cell>
          <cell r="N2274">
            <v>43969</v>
          </cell>
          <cell r="O2274">
            <v>2</v>
          </cell>
          <cell r="Q2274" t="str">
            <v>2 cars FR21 Freeport</v>
          </cell>
        </row>
        <row r="2275">
          <cell r="E2275" t="str">
            <v>IA</v>
          </cell>
          <cell r="I2275">
            <v>17</v>
          </cell>
          <cell r="J2275">
            <v>43978</v>
          </cell>
          <cell r="N2275">
            <v>43977</v>
          </cell>
          <cell r="O2275">
            <v>17</v>
          </cell>
        </row>
        <row r="2276">
          <cell r="E2276" t="str">
            <v>IA</v>
          </cell>
          <cell r="I2276">
            <v>25</v>
          </cell>
          <cell r="J2276">
            <v>43977</v>
          </cell>
          <cell r="N2276">
            <v>43978</v>
          </cell>
          <cell r="O2276">
            <v>25</v>
          </cell>
        </row>
        <row r="2277">
          <cell r="E2277" t="str">
            <v>IA</v>
          </cell>
          <cell r="I2277">
            <v>25</v>
          </cell>
          <cell r="J2277">
            <v>43978</v>
          </cell>
          <cell r="N2277">
            <v>43976</v>
          </cell>
          <cell r="O2277">
            <v>25</v>
          </cell>
        </row>
        <row r="2278">
          <cell r="E2278" t="str">
            <v>IA</v>
          </cell>
          <cell r="I2278">
            <v>25</v>
          </cell>
          <cell r="J2278">
            <v>43978</v>
          </cell>
          <cell r="N2278">
            <v>43977</v>
          </cell>
          <cell r="O2278">
            <v>25</v>
          </cell>
        </row>
        <row r="2279">
          <cell r="E2279" t="str">
            <v>IA</v>
          </cell>
          <cell r="I2279">
            <v>25</v>
          </cell>
          <cell r="J2279">
            <v>43978</v>
          </cell>
          <cell r="N2279">
            <v>43980</v>
          </cell>
          <cell r="O2279">
            <v>25</v>
          </cell>
        </row>
        <row r="2280">
          <cell r="E2280" t="str">
            <v>IA</v>
          </cell>
          <cell r="I2280">
            <v>1</v>
          </cell>
          <cell r="J2280">
            <v>43977</v>
          </cell>
          <cell r="N2280">
            <v>43977</v>
          </cell>
          <cell r="O2280">
            <v>1</v>
          </cell>
        </row>
        <row r="2281">
          <cell r="E2281" t="str">
            <v>IL</v>
          </cell>
          <cell r="I2281">
            <v>25</v>
          </cell>
          <cell r="J2281">
            <v>43976</v>
          </cell>
          <cell r="N2281">
            <v>43975</v>
          </cell>
          <cell r="O2281">
            <v>25</v>
          </cell>
        </row>
        <row r="2282">
          <cell r="E2282" t="str">
            <v>IL</v>
          </cell>
          <cell r="I2282">
            <v>25</v>
          </cell>
          <cell r="J2282">
            <v>43979</v>
          </cell>
          <cell r="N2282">
            <v>43980</v>
          </cell>
          <cell r="O2282">
            <v>25</v>
          </cell>
        </row>
        <row r="2283">
          <cell r="E2283" t="str">
            <v>IL</v>
          </cell>
          <cell r="I2283">
            <v>25</v>
          </cell>
          <cell r="J2283">
            <v>43977</v>
          </cell>
          <cell r="N2283">
            <v>43980</v>
          </cell>
          <cell r="O2283">
            <v>25</v>
          </cell>
        </row>
        <row r="2284">
          <cell r="E2284" t="str">
            <v>IL</v>
          </cell>
          <cell r="I2284">
            <v>25</v>
          </cell>
          <cell r="J2284">
            <v>43979</v>
          </cell>
          <cell r="N2284">
            <v>43980</v>
          </cell>
          <cell r="O2284">
            <v>25</v>
          </cell>
        </row>
        <row r="2285">
          <cell r="E2285" t="str">
            <v>IL</v>
          </cell>
          <cell r="I2285">
            <v>1</v>
          </cell>
          <cell r="J2285">
            <v>43978</v>
          </cell>
        </row>
        <row r="2286">
          <cell r="E2286" t="str">
            <v>IL</v>
          </cell>
          <cell r="I2286">
            <v>2</v>
          </cell>
          <cell r="J2286">
            <v>43977</v>
          </cell>
        </row>
        <row r="2287">
          <cell r="E2287" t="str">
            <v>IL</v>
          </cell>
          <cell r="I2287">
            <v>25</v>
          </cell>
          <cell r="J2287">
            <v>43971</v>
          </cell>
          <cell r="N2287">
            <v>43978</v>
          </cell>
          <cell r="O2287">
            <v>25</v>
          </cell>
          <cell r="Q2287" t="str">
            <v>25 cars at Decatur</v>
          </cell>
        </row>
        <row r="2288">
          <cell r="E2288" t="str">
            <v>IL</v>
          </cell>
          <cell r="I2288">
            <v>1</v>
          </cell>
          <cell r="J2288">
            <v>43969</v>
          </cell>
          <cell r="N2288">
            <v>43976</v>
          </cell>
          <cell r="O2288">
            <v>1</v>
          </cell>
          <cell r="Q2288" t="str">
            <v>1 car at Kirk Yard</v>
          </cell>
        </row>
        <row r="2289">
          <cell r="E2289" t="str">
            <v>IA</v>
          </cell>
          <cell r="I2289">
            <v>4</v>
          </cell>
          <cell r="J2289">
            <v>43985</v>
          </cell>
          <cell r="N2289">
            <v>43982</v>
          </cell>
          <cell r="O2289">
            <v>4</v>
          </cell>
        </row>
        <row r="2290">
          <cell r="E2290" t="str">
            <v>IA</v>
          </cell>
          <cell r="I2290">
            <v>13</v>
          </cell>
          <cell r="J2290">
            <v>43985</v>
          </cell>
          <cell r="N2290">
            <v>43983</v>
          </cell>
          <cell r="O2290">
            <v>13</v>
          </cell>
        </row>
        <row r="2291">
          <cell r="E2291" t="str">
            <v>IA</v>
          </cell>
          <cell r="I2291">
            <v>25</v>
          </cell>
          <cell r="J2291">
            <v>43982</v>
          </cell>
          <cell r="N2291">
            <v>43983</v>
          </cell>
          <cell r="O2291">
            <v>25</v>
          </cell>
        </row>
        <row r="2292">
          <cell r="E2292" t="str">
            <v>IA</v>
          </cell>
          <cell r="I2292">
            <v>25</v>
          </cell>
          <cell r="J2292">
            <v>43986</v>
          </cell>
          <cell r="N2292">
            <v>43985</v>
          </cell>
          <cell r="O2292">
            <v>12</v>
          </cell>
        </row>
        <row r="2293">
          <cell r="E2293" t="str">
            <v>IA</v>
          </cell>
          <cell r="I2293">
            <v>6</v>
          </cell>
          <cell r="J2293">
            <v>43982</v>
          </cell>
          <cell r="N2293">
            <v>43984</v>
          </cell>
          <cell r="O2293">
            <v>6</v>
          </cell>
        </row>
        <row r="2294">
          <cell r="E2294" t="str">
            <v>IL</v>
          </cell>
          <cell r="I2294">
            <v>25</v>
          </cell>
          <cell r="J2294">
            <v>43985</v>
          </cell>
          <cell r="N2294">
            <v>43988</v>
          </cell>
          <cell r="O2294">
            <v>25</v>
          </cell>
        </row>
        <row r="2295">
          <cell r="E2295" t="str">
            <v>IL</v>
          </cell>
          <cell r="I2295">
            <v>25</v>
          </cell>
          <cell r="J2295">
            <v>43982</v>
          </cell>
          <cell r="N2295">
            <v>43988</v>
          </cell>
          <cell r="O2295">
            <v>23</v>
          </cell>
        </row>
        <row r="2296">
          <cell r="E2296" t="str">
            <v>IL</v>
          </cell>
          <cell r="I2296">
            <v>25</v>
          </cell>
          <cell r="J2296">
            <v>43982</v>
          </cell>
        </row>
        <row r="2297">
          <cell r="E2297" t="str">
            <v>IL</v>
          </cell>
          <cell r="I2297">
            <v>1</v>
          </cell>
          <cell r="J2297">
            <v>43985</v>
          </cell>
        </row>
        <row r="2298">
          <cell r="E2298" t="str">
            <v>IL</v>
          </cell>
          <cell r="I2298">
            <v>1</v>
          </cell>
          <cell r="J2298">
            <v>43983</v>
          </cell>
          <cell r="N2298">
            <v>43986</v>
          </cell>
          <cell r="O2298">
            <v>1</v>
          </cell>
        </row>
        <row r="2299">
          <cell r="E2299" t="str">
            <v>IL</v>
          </cell>
          <cell r="I2299">
            <v>2</v>
          </cell>
          <cell r="J2299">
            <v>43985</v>
          </cell>
          <cell r="N2299">
            <v>43987</v>
          </cell>
          <cell r="O2299">
            <v>2</v>
          </cell>
        </row>
        <row r="2300">
          <cell r="E2300" t="str">
            <v>WI</v>
          </cell>
          <cell r="I2300">
            <v>10</v>
          </cell>
          <cell r="J2300">
            <v>43986</v>
          </cell>
          <cell r="N2300">
            <v>43986</v>
          </cell>
          <cell r="O2300">
            <v>10</v>
          </cell>
        </row>
        <row r="2301">
          <cell r="E2301" t="str">
            <v>IL</v>
          </cell>
          <cell r="I2301">
            <v>1</v>
          </cell>
          <cell r="J2301">
            <v>43978</v>
          </cell>
          <cell r="N2301">
            <v>43986</v>
          </cell>
          <cell r="O2301">
            <v>1</v>
          </cell>
          <cell r="Q2301" t="str">
            <v>1 car at Centralia</v>
          </cell>
        </row>
        <row r="2302">
          <cell r="E2302" t="str">
            <v>IL</v>
          </cell>
          <cell r="I2302">
            <v>2</v>
          </cell>
          <cell r="J2302">
            <v>43977</v>
          </cell>
          <cell r="N2302">
            <v>43985</v>
          </cell>
          <cell r="O2302">
            <v>2</v>
          </cell>
          <cell r="Q2302" t="str">
            <v>2 cars Glen Yard</v>
          </cell>
        </row>
        <row r="2303">
          <cell r="E2303" t="str">
            <v>IA</v>
          </cell>
          <cell r="I2303">
            <v>25</v>
          </cell>
          <cell r="J2303">
            <v>43991</v>
          </cell>
          <cell r="N2303">
            <v>43991</v>
          </cell>
          <cell r="O2303">
            <v>25</v>
          </cell>
        </row>
        <row r="2304">
          <cell r="E2304" t="str">
            <v>IA</v>
          </cell>
          <cell r="I2304">
            <v>25</v>
          </cell>
          <cell r="J2304">
            <v>43990</v>
          </cell>
          <cell r="N2304">
            <v>43994</v>
          </cell>
          <cell r="O2304">
            <v>25</v>
          </cell>
        </row>
        <row r="2305">
          <cell r="E2305" t="str">
            <v>IA</v>
          </cell>
          <cell r="I2305">
            <v>25</v>
          </cell>
          <cell r="J2305">
            <v>43991</v>
          </cell>
          <cell r="N2305">
            <v>43989</v>
          </cell>
          <cell r="O2305">
            <v>25</v>
          </cell>
        </row>
        <row r="2306">
          <cell r="E2306" t="str">
            <v>IA</v>
          </cell>
          <cell r="I2306">
            <v>25</v>
          </cell>
          <cell r="J2306">
            <v>43990</v>
          </cell>
          <cell r="N2306">
            <v>43988</v>
          </cell>
          <cell r="O2306">
            <v>25</v>
          </cell>
        </row>
        <row r="2307">
          <cell r="E2307" t="str">
            <v>IA</v>
          </cell>
          <cell r="I2307">
            <v>2</v>
          </cell>
          <cell r="J2307">
            <v>43991</v>
          </cell>
        </row>
        <row r="2308">
          <cell r="E2308" t="str">
            <v>IA</v>
          </cell>
          <cell r="I2308">
            <v>25</v>
          </cell>
          <cell r="J2308">
            <v>43993</v>
          </cell>
          <cell r="N2308">
            <v>43994</v>
          </cell>
          <cell r="O2308">
            <v>24</v>
          </cell>
        </row>
        <row r="2309">
          <cell r="E2309" t="str">
            <v>IA</v>
          </cell>
          <cell r="I2309">
            <v>7</v>
          </cell>
          <cell r="J2309">
            <v>43992</v>
          </cell>
          <cell r="N2309">
            <v>43994</v>
          </cell>
          <cell r="O2309">
            <v>7</v>
          </cell>
        </row>
        <row r="2310">
          <cell r="E2310" t="str">
            <v>IL</v>
          </cell>
          <cell r="I2310">
            <v>25</v>
          </cell>
          <cell r="J2310">
            <v>43991</v>
          </cell>
          <cell r="N2310">
            <v>43992</v>
          </cell>
          <cell r="O2310">
            <v>25</v>
          </cell>
        </row>
        <row r="2311">
          <cell r="E2311" t="str">
            <v>IL</v>
          </cell>
          <cell r="I2311">
            <v>25</v>
          </cell>
          <cell r="J2311">
            <v>43994</v>
          </cell>
          <cell r="N2311">
            <v>43992</v>
          </cell>
          <cell r="O2311">
            <v>25</v>
          </cell>
        </row>
        <row r="2312">
          <cell r="E2312" t="str">
            <v>IL</v>
          </cell>
          <cell r="I2312">
            <v>25</v>
          </cell>
          <cell r="J2312">
            <v>43992</v>
          </cell>
          <cell r="N2312">
            <v>43992</v>
          </cell>
          <cell r="O2312">
            <v>25</v>
          </cell>
        </row>
        <row r="2313">
          <cell r="E2313" t="str">
            <v>IL</v>
          </cell>
          <cell r="I2313">
            <v>25</v>
          </cell>
          <cell r="J2313">
            <v>43990</v>
          </cell>
          <cell r="N2313">
            <v>43990</v>
          </cell>
          <cell r="O2313">
            <v>25</v>
          </cell>
        </row>
        <row r="2314">
          <cell r="E2314" t="str">
            <v>IL</v>
          </cell>
          <cell r="I2314">
            <v>25</v>
          </cell>
          <cell r="J2314">
            <v>43994</v>
          </cell>
          <cell r="N2314">
            <v>43990</v>
          </cell>
          <cell r="O2314">
            <v>24</v>
          </cell>
        </row>
        <row r="2315">
          <cell r="E2315" t="str">
            <v>IL</v>
          </cell>
          <cell r="I2315">
            <v>25</v>
          </cell>
          <cell r="J2315">
            <v>43991</v>
          </cell>
        </row>
        <row r="2316">
          <cell r="E2316" t="str">
            <v>IL</v>
          </cell>
          <cell r="I2316">
            <v>25</v>
          </cell>
          <cell r="J2316">
            <v>43993</v>
          </cell>
        </row>
        <row r="2317">
          <cell r="E2317" t="str">
            <v>IL</v>
          </cell>
          <cell r="I2317">
            <v>1</v>
          </cell>
          <cell r="J2317">
            <v>43990</v>
          </cell>
          <cell r="N2317">
            <v>43989</v>
          </cell>
          <cell r="O2317">
            <v>1</v>
          </cell>
        </row>
        <row r="2318">
          <cell r="E2318" t="str">
            <v>IL</v>
          </cell>
          <cell r="I2318">
            <v>1</v>
          </cell>
          <cell r="J2318">
            <v>43992</v>
          </cell>
          <cell r="N2318">
            <v>43989</v>
          </cell>
          <cell r="O2318">
            <v>1</v>
          </cell>
        </row>
        <row r="2319">
          <cell r="E2319" t="str">
            <v>IL</v>
          </cell>
          <cell r="I2319">
            <v>25</v>
          </cell>
          <cell r="J2319">
            <v>43990</v>
          </cell>
          <cell r="N2319">
            <v>43995</v>
          </cell>
          <cell r="O2319">
            <v>25</v>
          </cell>
        </row>
        <row r="2320">
          <cell r="E2320" t="str">
            <v>IA</v>
          </cell>
          <cell r="I2320">
            <v>13</v>
          </cell>
          <cell r="J2320">
            <v>43986</v>
          </cell>
          <cell r="N2320">
            <v>43989</v>
          </cell>
          <cell r="O2320">
            <v>13</v>
          </cell>
        </row>
        <row r="2321">
          <cell r="E2321" t="str">
            <v>IL</v>
          </cell>
          <cell r="I2321">
            <v>2</v>
          </cell>
          <cell r="J2321">
            <v>43982</v>
          </cell>
          <cell r="N2321">
            <v>43992</v>
          </cell>
          <cell r="O2321">
            <v>2</v>
          </cell>
        </row>
        <row r="2322">
          <cell r="E2322" t="str">
            <v>IL</v>
          </cell>
          <cell r="I2322">
            <v>25</v>
          </cell>
          <cell r="J2322">
            <v>43982</v>
          </cell>
          <cell r="N2322">
            <v>43990</v>
          </cell>
          <cell r="O2322">
            <v>25</v>
          </cell>
        </row>
        <row r="2323">
          <cell r="E2323" t="str">
            <v>IL</v>
          </cell>
          <cell r="I2323">
            <v>1</v>
          </cell>
          <cell r="J2323">
            <v>43985</v>
          </cell>
          <cell r="N2323">
            <v>43989</v>
          </cell>
          <cell r="O2323">
            <v>1</v>
          </cell>
        </row>
        <row r="2324">
          <cell r="E2324" t="str">
            <v>IA</v>
          </cell>
          <cell r="I2324">
            <v>20</v>
          </cell>
          <cell r="J2324">
            <v>43999</v>
          </cell>
          <cell r="N2324">
            <v>44000</v>
          </cell>
          <cell r="O2324">
            <v>20</v>
          </cell>
        </row>
        <row r="2325">
          <cell r="E2325" t="str">
            <v>IA</v>
          </cell>
          <cell r="I2325">
            <v>25</v>
          </cell>
          <cell r="J2325">
            <v>43997</v>
          </cell>
          <cell r="N2325">
            <v>43997</v>
          </cell>
          <cell r="O2325">
            <v>25</v>
          </cell>
        </row>
        <row r="2326">
          <cell r="E2326" t="str">
            <v>IA</v>
          </cell>
          <cell r="I2326">
            <v>25</v>
          </cell>
          <cell r="J2326">
            <v>43999</v>
          </cell>
          <cell r="N2326">
            <v>43997</v>
          </cell>
          <cell r="O2326">
            <v>25</v>
          </cell>
        </row>
        <row r="2327">
          <cell r="E2327" t="str">
            <v>IA</v>
          </cell>
          <cell r="I2327">
            <v>1</v>
          </cell>
          <cell r="J2327">
            <v>43998</v>
          </cell>
          <cell r="N2327">
            <v>43999</v>
          </cell>
          <cell r="O2327">
            <v>1</v>
          </cell>
        </row>
        <row r="2328">
          <cell r="E2328" t="str">
            <v>IL</v>
          </cell>
          <cell r="I2328">
            <v>25</v>
          </cell>
          <cell r="J2328">
            <v>44000</v>
          </cell>
          <cell r="N2328">
            <v>44000</v>
          </cell>
          <cell r="O2328">
            <v>25</v>
          </cell>
        </row>
        <row r="2329">
          <cell r="E2329" t="str">
            <v>IL</v>
          </cell>
          <cell r="I2329">
            <v>25</v>
          </cell>
          <cell r="J2329">
            <v>43999</v>
          </cell>
          <cell r="N2329">
            <v>44000</v>
          </cell>
          <cell r="O2329">
            <v>25</v>
          </cell>
        </row>
        <row r="2330">
          <cell r="E2330" t="str">
            <v>IL</v>
          </cell>
          <cell r="I2330">
            <v>25</v>
          </cell>
          <cell r="J2330">
            <v>43997</v>
          </cell>
          <cell r="N2330">
            <v>44000</v>
          </cell>
          <cell r="O2330">
            <v>25</v>
          </cell>
        </row>
        <row r="2331">
          <cell r="E2331" t="str">
            <v>IL</v>
          </cell>
          <cell r="I2331">
            <v>25</v>
          </cell>
          <cell r="J2331">
            <v>44001</v>
          </cell>
          <cell r="N2331">
            <v>43999</v>
          </cell>
          <cell r="O2331">
            <v>25</v>
          </cell>
        </row>
        <row r="2332">
          <cell r="E2332" t="str">
            <v>IL</v>
          </cell>
          <cell r="I2332">
            <v>25</v>
          </cell>
          <cell r="J2332">
            <v>44001</v>
          </cell>
          <cell r="N2332">
            <v>44000</v>
          </cell>
          <cell r="O2332">
            <v>25</v>
          </cell>
        </row>
        <row r="2333">
          <cell r="E2333" t="str">
            <v>IL</v>
          </cell>
          <cell r="I2333">
            <v>25</v>
          </cell>
          <cell r="J2333">
            <v>43997</v>
          </cell>
        </row>
        <row r="2334">
          <cell r="E2334" t="str">
            <v>IL</v>
          </cell>
          <cell r="I2334">
            <v>25</v>
          </cell>
          <cell r="J2334">
            <v>44000</v>
          </cell>
          <cell r="N2334">
            <v>44000</v>
          </cell>
          <cell r="O2334">
            <v>25</v>
          </cell>
        </row>
        <row r="2335">
          <cell r="E2335" t="str">
            <v>MN</v>
          </cell>
          <cell r="I2335">
            <v>25</v>
          </cell>
          <cell r="J2335">
            <v>43997</v>
          </cell>
          <cell r="N2335">
            <v>43999</v>
          </cell>
          <cell r="O2335">
            <v>25</v>
          </cell>
        </row>
        <row r="2336">
          <cell r="E2336" t="str">
            <v>IL</v>
          </cell>
          <cell r="I2336">
            <v>1</v>
          </cell>
          <cell r="J2336">
            <v>43994</v>
          </cell>
          <cell r="N2336">
            <v>43997</v>
          </cell>
          <cell r="O2336">
            <v>1</v>
          </cell>
        </row>
        <row r="2337">
          <cell r="E2337" t="str">
            <v>IL</v>
          </cell>
          <cell r="I2337">
            <v>25</v>
          </cell>
          <cell r="J2337">
            <v>43991</v>
          </cell>
          <cell r="N2337">
            <v>43998</v>
          </cell>
          <cell r="O2337">
            <v>24</v>
          </cell>
        </row>
        <row r="2338">
          <cell r="E2338" t="str">
            <v>IL</v>
          </cell>
          <cell r="I2338">
            <v>25</v>
          </cell>
          <cell r="J2338">
            <v>43993</v>
          </cell>
          <cell r="N2338">
            <v>44001</v>
          </cell>
          <cell r="O2338">
            <v>25</v>
          </cell>
        </row>
        <row r="2339">
          <cell r="E2339" t="str">
            <v>IA</v>
          </cell>
          <cell r="I2339">
            <v>0</v>
          </cell>
          <cell r="J2339">
            <v>43991</v>
          </cell>
        </row>
        <row r="2340">
          <cell r="E2340" t="str">
            <v>IA</v>
          </cell>
          <cell r="I2340">
            <v>1</v>
          </cell>
          <cell r="J2340">
            <v>43991</v>
          </cell>
          <cell r="N2340">
            <v>43999</v>
          </cell>
          <cell r="O2340">
            <v>1</v>
          </cell>
        </row>
        <row r="2341">
          <cell r="E2341" t="str">
            <v>IA</v>
          </cell>
          <cell r="I2341">
            <v>25</v>
          </cell>
          <cell r="J2341">
            <v>44006</v>
          </cell>
          <cell r="N2341">
            <v>44001</v>
          </cell>
          <cell r="O2341">
            <v>25</v>
          </cell>
        </row>
        <row r="2342">
          <cell r="E2342" t="str">
            <v>IA</v>
          </cell>
          <cell r="I2342">
            <v>25</v>
          </cell>
          <cell r="J2342">
            <v>44006</v>
          </cell>
          <cell r="N2342">
            <v>44006</v>
          </cell>
          <cell r="O2342">
            <v>25</v>
          </cell>
        </row>
        <row r="2343">
          <cell r="E2343" t="str">
            <v>IA</v>
          </cell>
          <cell r="I2343">
            <v>25</v>
          </cell>
          <cell r="J2343">
            <v>44005</v>
          </cell>
          <cell r="N2343">
            <v>44004</v>
          </cell>
          <cell r="O2343">
            <v>25</v>
          </cell>
        </row>
        <row r="2344">
          <cell r="E2344" t="str">
            <v>IA</v>
          </cell>
          <cell r="I2344">
            <v>25</v>
          </cell>
          <cell r="J2344">
            <v>44007</v>
          </cell>
        </row>
        <row r="2345">
          <cell r="E2345" t="str">
            <v>IA</v>
          </cell>
          <cell r="I2345">
            <v>23</v>
          </cell>
          <cell r="J2345">
            <v>44006</v>
          </cell>
          <cell r="N2345">
            <v>44004</v>
          </cell>
          <cell r="O2345">
            <v>23</v>
          </cell>
        </row>
        <row r="2346">
          <cell r="E2346" t="str">
            <v>IA</v>
          </cell>
          <cell r="I2346">
            <v>25</v>
          </cell>
          <cell r="J2346">
            <v>44008</v>
          </cell>
          <cell r="N2346">
            <v>44008</v>
          </cell>
          <cell r="O2346">
            <v>3</v>
          </cell>
        </row>
        <row r="2347">
          <cell r="E2347" t="str">
            <v>IA</v>
          </cell>
          <cell r="I2347">
            <v>100</v>
          </cell>
          <cell r="J2347">
            <v>44004</v>
          </cell>
          <cell r="N2347">
            <v>44008</v>
          </cell>
          <cell r="O2347">
            <v>100</v>
          </cell>
        </row>
        <row r="2348">
          <cell r="E2348" t="str">
            <v>IL</v>
          </cell>
          <cell r="I2348">
            <v>25</v>
          </cell>
          <cell r="J2348">
            <v>44007</v>
          </cell>
          <cell r="N2348">
            <v>44009</v>
          </cell>
          <cell r="O2348">
            <v>11</v>
          </cell>
        </row>
        <row r="2349">
          <cell r="E2349" t="str">
            <v>IL</v>
          </cell>
          <cell r="I2349">
            <v>25</v>
          </cell>
          <cell r="J2349">
            <v>44008</v>
          </cell>
          <cell r="N2349">
            <v>44008</v>
          </cell>
          <cell r="O2349">
            <v>25</v>
          </cell>
        </row>
        <row r="2350">
          <cell r="E2350" t="str">
            <v>IL</v>
          </cell>
          <cell r="I2350">
            <v>25</v>
          </cell>
          <cell r="J2350">
            <v>44007</v>
          </cell>
        </row>
        <row r="2351">
          <cell r="E2351" t="str">
            <v>IL</v>
          </cell>
          <cell r="I2351">
            <v>100</v>
          </cell>
          <cell r="J2351">
            <v>44006</v>
          </cell>
          <cell r="N2351">
            <v>44008</v>
          </cell>
          <cell r="O2351">
            <v>100</v>
          </cell>
        </row>
        <row r="2352">
          <cell r="E2352" t="str">
            <v>IL</v>
          </cell>
          <cell r="I2352">
            <v>25</v>
          </cell>
          <cell r="J2352">
            <v>44008</v>
          </cell>
        </row>
        <row r="2353">
          <cell r="E2353" t="str">
            <v>IL</v>
          </cell>
          <cell r="I2353">
            <v>1</v>
          </cell>
          <cell r="J2353">
            <v>44004</v>
          </cell>
          <cell r="N2353">
            <v>44005</v>
          </cell>
          <cell r="O2353">
            <v>1</v>
          </cell>
        </row>
        <row r="2354">
          <cell r="E2354" t="str">
            <v>IL</v>
          </cell>
          <cell r="I2354">
            <v>25</v>
          </cell>
          <cell r="J2354">
            <v>44006</v>
          </cell>
        </row>
        <row r="2355">
          <cell r="E2355" t="str">
            <v>IL</v>
          </cell>
          <cell r="I2355">
            <v>25</v>
          </cell>
          <cell r="J2355">
            <v>44004</v>
          </cell>
          <cell r="N2355">
            <v>44007</v>
          </cell>
          <cell r="O2355">
            <v>25</v>
          </cell>
        </row>
        <row r="2356">
          <cell r="E2356" t="str">
            <v>MN</v>
          </cell>
          <cell r="I2356">
            <v>25</v>
          </cell>
          <cell r="J2356">
            <v>44004</v>
          </cell>
          <cell r="N2356">
            <v>44001</v>
          </cell>
          <cell r="O2356">
            <v>25</v>
          </cell>
        </row>
        <row r="2357">
          <cell r="E2357" t="str">
            <v>MN</v>
          </cell>
          <cell r="I2357">
            <v>25</v>
          </cell>
          <cell r="J2357">
            <v>44006</v>
          </cell>
        </row>
        <row r="2358">
          <cell r="E2358" t="str">
            <v>IL</v>
          </cell>
          <cell r="I2358">
            <v>25</v>
          </cell>
          <cell r="J2358">
            <v>43997</v>
          </cell>
          <cell r="N2358">
            <v>44005</v>
          </cell>
          <cell r="O2358">
            <v>17</v>
          </cell>
        </row>
        <row r="2359">
          <cell r="E2359" t="str">
            <v>IA</v>
          </cell>
          <cell r="I2359">
            <v>100</v>
          </cell>
          <cell r="J2359">
            <v>44012</v>
          </cell>
        </row>
        <row r="2360">
          <cell r="E2360" t="str">
            <v>IA</v>
          </cell>
          <cell r="I2360">
            <v>25</v>
          </cell>
          <cell r="J2360">
            <v>44010</v>
          </cell>
          <cell r="N2360">
            <v>44014</v>
          </cell>
          <cell r="O2360">
            <v>25</v>
          </cell>
        </row>
        <row r="2361">
          <cell r="E2361" t="str">
            <v>IA</v>
          </cell>
          <cell r="I2361">
            <v>14</v>
          </cell>
          <cell r="J2361">
            <v>44012</v>
          </cell>
          <cell r="N2361">
            <v>44014</v>
          </cell>
          <cell r="O2361">
            <v>14</v>
          </cell>
        </row>
        <row r="2362">
          <cell r="E2362" t="str">
            <v>IA</v>
          </cell>
          <cell r="I2362">
            <v>1</v>
          </cell>
          <cell r="J2362">
            <v>44015</v>
          </cell>
          <cell r="N2362">
            <v>44012</v>
          </cell>
          <cell r="O2362">
            <v>1</v>
          </cell>
        </row>
        <row r="2363">
          <cell r="E2363" t="str">
            <v>IA</v>
          </cell>
          <cell r="I2363">
            <v>25</v>
          </cell>
          <cell r="J2363">
            <v>44016</v>
          </cell>
        </row>
        <row r="2364">
          <cell r="E2364" t="str">
            <v>IL</v>
          </cell>
          <cell r="I2364">
            <v>25</v>
          </cell>
          <cell r="J2364">
            <v>44011</v>
          </cell>
        </row>
        <row r="2365">
          <cell r="E2365" t="str">
            <v>IL</v>
          </cell>
          <cell r="I2365">
            <v>25</v>
          </cell>
          <cell r="J2365">
            <v>44011</v>
          </cell>
        </row>
        <row r="2366">
          <cell r="E2366" t="str">
            <v>IL</v>
          </cell>
          <cell r="I2366">
            <v>0</v>
          </cell>
          <cell r="J2366">
            <v>44011</v>
          </cell>
        </row>
        <row r="2367">
          <cell r="E2367" t="str">
            <v>IL</v>
          </cell>
          <cell r="I2367">
            <v>1</v>
          </cell>
          <cell r="J2367">
            <v>44013</v>
          </cell>
          <cell r="N2367">
            <v>44012</v>
          </cell>
          <cell r="O2367">
            <v>1</v>
          </cell>
        </row>
        <row r="2368">
          <cell r="E2368" t="str">
            <v>IL</v>
          </cell>
          <cell r="I2368">
            <v>2</v>
          </cell>
          <cell r="J2368">
            <v>44013</v>
          </cell>
        </row>
        <row r="2369">
          <cell r="E2369" t="str">
            <v>IL</v>
          </cell>
          <cell r="I2369">
            <v>25</v>
          </cell>
          <cell r="J2369">
            <v>44012</v>
          </cell>
        </row>
        <row r="2370">
          <cell r="E2370" t="str">
            <v>IL</v>
          </cell>
          <cell r="I2370">
            <v>25</v>
          </cell>
          <cell r="J2370">
            <v>44012</v>
          </cell>
        </row>
        <row r="2371">
          <cell r="E2371" t="str">
            <v>IL</v>
          </cell>
          <cell r="I2371">
            <v>25</v>
          </cell>
          <cell r="J2371">
            <v>44012</v>
          </cell>
        </row>
        <row r="2372">
          <cell r="E2372" t="str">
            <v>IA</v>
          </cell>
          <cell r="I2372">
            <v>25</v>
          </cell>
          <cell r="J2372">
            <v>44007</v>
          </cell>
          <cell r="N2372">
            <v>44012</v>
          </cell>
          <cell r="O2372">
            <v>25</v>
          </cell>
        </row>
        <row r="2373">
          <cell r="E2373" t="str">
            <v>IA</v>
          </cell>
          <cell r="I2373">
            <v>22</v>
          </cell>
          <cell r="J2373">
            <v>44008</v>
          </cell>
        </row>
        <row r="2374">
          <cell r="E2374" t="str">
            <v>IL</v>
          </cell>
          <cell r="I2374">
            <v>14</v>
          </cell>
          <cell r="J2374">
            <v>44007</v>
          </cell>
          <cell r="N2374">
            <v>44012</v>
          </cell>
          <cell r="O2374">
            <v>14</v>
          </cell>
        </row>
        <row r="2375">
          <cell r="E2375" t="str">
            <v>IL</v>
          </cell>
          <cell r="I2375">
            <v>25</v>
          </cell>
          <cell r="J2375">
            <v>44007</v>
          </cell>
          <cell r="N2375">
            <v>44012</v>
          </cell>
          <cell r="O2375">
            <v>22</v>
          </cell>
        </row>
        <row r="2376">
          <cell r="E2376" t="str">
            <v>IL</v>
          </cell>
          <cell r="I2376">
            <v>25</v>
          </cell>
          <cell r="J2376">
            <v>44008</v>
          </cell>
        </row>
        <row r="2377">
          <cell r="E2377" t="str">
            <v>IL</v>
          </cell>
          <cell r="I2377">
            <v>25</v>
          </cell>
          <cell r="J2377">
            <v>44006</v>
          </cell>
        </row>
        <row r="2378">
          <cell r="E2378" t="str">
            <v>MN</v>
          </cell>
          <cell r="I2378">
            <v>25</v>
          </cell>
          <cell r="J2378">
            <v>44006</v>
          </cell>
          <cell r="N2378">
            <v>44012</v>
          </cell>
          <cell r="O2378">
            <v>25</v>
          </cell>
        </row>
        <row r="2379">
          <cell r="E2379" t="str">
            <v>IL</v>
          </cell>
          <cell r="I2379">
            <v>8</v>
          </cell>
          <cell r="J2379">
            <v>43997</v>
          </cell>
          <cell r="N2379">
            <v>44012</v>
          </cell>
          <cell r="O2379">
            <v>8</v>
          </cell>
        </row>
        <row r="2380">
          <cell r="E2380" t="str">
            <v>IA</v>
          </cell>
          <cell r="I2380">
            <v>100</v>
          </cell>
          <cell r="J2380">
            <v>44018</v>
          </cell>
        </row>
        <row r="2381">
          <cell r="E2381" t="str">
            <v>IA</v>
          </cell>
          <cell r="I2381">
            <v>25</v>
          </cell>
          <cell r="J2381">
            <v>44018</v>
          </cell>
        </row>
        <row r="2382">
          <cell r="E2382" t="str">
            <v>IA</v>
          </cell>
          <cell r="I2382">
            <v>25</v>
          </cell>
          <cell r="J2382">
            <v>44018</v>
          </cell>
        </row>
        <row r="2383">
          <cell r="E2383" t="str">
            <v>IA</v>
          </cell>
          <cell r="I2383">
            <v>1</v>
          </cell>
          <cell r="J2383">
            <v>44020</v>
          </cell>
        </row>
        <row r="2384">
          <cell r="E2384" t="str">
            <v>IA</v>
          </cell>
          <cell r="I2384">
            <v>25</v>
          </cell>
          <cell r="J2384">
            <v>44019</v>
          </cell>
        </row>
        <row r="2385">
          <cell r="E2385" t="str">
            <v>IA</v>
          </cell>
          <cell r="I2385">
            <v>26</v>
          </cell>
          <cell r="J2385">
            <v>44021</v>
          </cell>
        </row>
        <row r="2386">
          <cell r="E2386" t="str">
            <v>IA</v>
          </cell>
          <cell r="I2386">
            <v>7</v>
          </cell>
          <cell r="J2386">
            <v>44020</v>
          </cell>
        </row>
        <row r="2387">
          <cell r="E2387" t="str">
            <v>IL</v>
          </cell>
          <cell r="I2387">
            <v>25</v>
          </cell>
          <cell r="J2387">
            <v>44021</v>
          </cell>
        </row>
        <row r="2388">
          <cell r="E2388" t="str">
            <v>IL</v>
          </cell>
          <cell r="I2388">
            <v>25</v>
          </cell>
          <cell r="J2388">
            <v>44020</v>
          </cell>
        </row>
        <row r="2389">
          <cell r="E2389" t="str">
            <v>IL</v>
          </cell>
          <cell r="I2389">
            <v>25</v>
          </cell>
          <cell r="J2389">
            <v>44018</v>
          </cell>
        </row>
        <row r="2390">
          <cell r="E2390" t="str">
            <v>IL</v>
          </cell>
          <cell r="I2390">
            <v>25</v>
          </cell>
          <cell r="J2390">
            <v>44018</v>
          </cell>
        </row>
        <row r="2391">
          <cell r="E2391" t="str">
            <v>IL</v>
          </cell>
          <cell r="I2391">
            <v>25</v>
          </cell>
          <cell r="J2391">
            <v>44019</v>
          </cell>
        </row>
        <row r="2392">
          <cell r="E2392" t="str">
            <v>IL</v>
          </cell>
          <cell r="I2392">
            <v>1</v>
          </cell>
          <cell r="J2392">
            <v>44020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abSelected="1" workbookViewId="0">
      <selection sqref="A1:F1"/>
    </sheetView>
  </sheetViews>
  <sheetFormatPr defaultRowHeight="12.5" x14ac:dyDescent="0.25"/>
  <cols>
    <col min="1" max="5" width="17.1796875" customWidth="1"/>
    <col min="6" max="6" width="18" customWidth="1"/>
    <col min="7" max="7" width="4.7265625" customWidth="1"/>
  </cols>
  <sheetData>
    <row r="1" spans="1:6" s="1" customFormat="1" ht="34.15" customHeight="1" x14ac:dyDescent="0.2">
      <c r="A1" s="54" t="s">
        <v>55</v>
      </c>
      <c r="B1" s="54"/>
      <c r="C1" s="54"/>
      <c r="D1" s="54"/>
      <c r="E1" s="54"/>
      <c r="F1" s="54"/>
    </row>
    <row r="2" spans="1:6" s="1" customFormat="1" ht="7.5" customHeight="1" x14ac:dyDescent="0.2"/>
    <row r="3" spans="1:6" s="1" customFormat="1" ht="28.75" customHeight="1" x14ac:dyDescent="0.2">
      <c r="D3" s="2" t="s">
        <v>0</v>
      </c>
      <c r="E3" s="3" t="s">
        <v>1</v>
      </c>
    </row>
    <row r="4" spans="1:6" s="1" customFormat="1" ht="14.9" customHeight="1" x14ac:dyDescent="0.2">
      <c r="A4" s="56" t="s">
        <v>6</v>
      </c>
      <c r="B4" s="59" t="s">
        <v>7</v>
      </c>
      <c r="C4" s="60" t="s">
        <v>8</v>
      </c>
      <c r="D4" s="4" t="s">
        <v>2</v>
      </c>
      <c r="E4" s="5" t="s">
        <v>3</v>
      </c>
    </row>
    <row r="5" spans="1:6" s="1" customFormat="1" ht="14.9" customHeight="1" x14ac:dyDescent="0.2">
      <c r="A5" s="56"/>
      <c r="B5" s="59"/>
      <c r="C5" s="60"/>
      <c r="D5" s="4" t="s">
        <v>4</v>
      </c>
      <c r="E5" s="5" t="s">
        <v>5</v>
      </c>
    </row>
    <row r="6" spans="1:6" s="1" customFormat="1" ht="55.9" customHeight="1" x14ac:dyDescent="0.2">
      <c r="A6" s="55" t="s">
        <v>9</v>
      </c>
      <c r="B6" s="55"/>
    </row>
    <row r="7" spans="1:6" s="1" customFormat="1" ht="18.25" customHeight="1" x14ac:dyDescent="0.2">
      <c r="A7" s="7" t="s">
        <v>10</v>
      </c>
      <c r="B7" s="8">
        <v>23.94</v>
      </c>
    </row>
    <row r="8" spans="1:6" s="1" customFormat="1" ht="18.25" customHeight="1" x14ac:dyDescent="0.2">
      <c r="A8" s="7" t="s">
        <v>11</v>
      </c>
      <c r="B8" s="8">
        <v>22.83</v>
      </c>
    </row>
    <row r="9" spans="1:6" s="1" customFormat="1" ht="18.25" customHeight="1" x14ac:dyDescent="0.2">
      <c r="A9" s="7" t="s">
        <v>12</v>
      </c>
      <c r="B9" s="8">
        <v>12.68</v>
      </c>
    </row>
    <row r="10" spans="1:6" s="1" customFormat="1" ht="18.25" customHeight="1" x14ac:dyDescent="0.2">
      <c r="A10" s="7" t="s">
        <v>13</v>
      </c>
      <c r="B10" s="8">
        <v>20.32</v>
      </c>
    </row>
    <row r="11" spans="1:6" s="1" customFormat="1" ht="18.25" customHeight="1" x14ac:dyDescent="0.2">
      <c r="A11" s="7" t="s">
        <v>14</v>
      </c>
      <c r="B11" s="8">
        <v>27.99</v>
      </c>
    </row>
    <row r="12" spans="1:6" s="1" customFormat="1" ht="18.25" customHeight="1" x14ac:dyDescent="0.2">
      <c r="A12" s="7" t="s">
        <v>15</v>
      </c>
      <c r="B12" s="8">
        <v>21.84</v>
      </c>
    </row>
    <row r="13" spans="1:6" s="1" customFormat="1" ht="18.25" customHeight="1" x14ac:dyDescent="0.2">
      <c r="A13" s="7" t="s">
        <v>16</v>
      </c>
      <c r="B13" s="8">
        <v>21.45</v>
      </c>
    </row>
    <row r="14" spans="1:6" s="1" customFormat="1" ht="18.25" customHeight="1" x14ac:dyDescent="0.2">
      <c r="A14" s="7" t="s">
        <v>17</v>
      </c>
      <c r="B14" s="9">
        <v>23.12</v>
      </c>
    </row>
    <row r="15" spans="1:6" s="1" customFormat="1" ht="22" customHeight="1" x14ac:dyDescent="0.2"/>
    <row r="16" spans="1:6" s="1" customFormat="1" ht="92.25" customHeight="1" x14ac:dyDescent="0.2">
      <c r="A16" s="55" t="s">
        <v>18</v>
      </c>
      <c r="B16" s="55"/>
    </row>
    <row r="17" spans="1:2" s="1" customFormat="1" ht="18.25" customHeight="1" x14ac:dyDescent="0.2">
      <c r="A17" s="7" t="s">
        <v>19</v>
      </c>
      <c r="B17" s="8">
        <v>13</v>
      </c>
    </row>
    <row r="18" spans="1:2" s="1" customFormat="1" ht="18.25" customHeight="1" x14ac:dyDescent="0.2">
      <c r="A18" s="7" t="s">
        <v>20</v>
      </c>
      <c r="B18" s="8">
        <v>23.7</v>
      </c>
    </row>
    <row r="19" spans="1:2" s="1" customFormat="1" ht="18.25" customHeight="1" x14ac:dyDescent="0.2">
      <c r="A19" s="7" t="s">
        <v>21</v>
      </c>
      <c r="B19" s="8">
        <v>24.62</v>
      </c>
    </row>
    <row r="20" spans="1:2" s="1" customFormat="1" ht="18.25" customHeight="1" x14ac:dyDescent="0.2">
      <c r="A20" s="7" t="s">
        <v>22</v>
      </c>
      <c r="B20" s="8">
        <v>14.93</v>
      </c>
    </row>
    <row r="21" spans="1:2" s="1" customFormat="1" ht="18.25" customHeight="1" x14ac:dyDescent="0.2">
      <c r="A21" s="7" t="s">
        <v>23</v>
      </c>
      <c r="B21" s="8">
        <v>18.579999999999998</v>
      </c>
    </row>
    <row r="22" spans="1:2" s="1" customFormat="1" ht="18.25" customHeight="1" x14ac:dyDescent="0.2">
      <c r="A22" s="7" t="s">
        <v>24</v>
      </c>
      <c r="B22" s="8">
        <v>28.77</v>
      </c>
    </row>
    <row r="23" spans="1:2" s="1" customFormat="1" ht="18.25" customHeight="1" x14ac:dyDescent="0.2">
      <c r="A23" s="7" t="s">
        <v>25</v>
      </c>
      <c r="B23" s="8">
        <v>17.38</v>
      </c>
    </row>
    <row r="24" spans="1:2" s="1" customFormat="1" ht="18.25" customHeight="1" x14ac:dyDescent="0.2">
      <c r="A24" s="7" t="s">
        <v>26</v>
      </c>
      <c r="B24" s="8">
        <v>24.79</v>
      </c>
    </row>
    <row r="25" spans="1:2" s="1" customFormat="1" ht="18.25" customHeight="1" x14ac:dyDescent="0.2">
      <c r="A25" s="7" t="s">
        <v>27</v>
      </c>
      <c r="B25" s="8">
        <v>6.26</v>
      </c>
    </row>
    <row r="26" spans="1:2" s="1" customFormat="1" ht="18.25" customHeight="1" x14ac:dyDescent="0.2">
      <c r="A26" s="7" t="s">
        <v>28</v>
      </c>
      <c r="B26" s="8">
        <v>21.19</v>
      </c>
    </row>
    <row r="27" spans="1:2" s="1" customFormat="1" ht="18.25" customHeight="1" x14ac:dyDescent="0.2">
      <c r="A27" s="7" t="s">
        <v>17</v>
      </c>
      <c r="B27" s="9">
        <v>19.309999999999999</v>
      </c>
    </row>
    <row r="28" spans="1:2" s="1" customFormat="1" ht="22" customHeight="1" x14ac:dyDescent="0.2"/>
    <row r="29" spans="1:2" s="1" customFormat="1" ht="55" customHeight="1" x14ac:dyDescent="0.2">
      <c r="A29" s="55" t="s">
        <v>29</v>
      </c>
      <c r="B29" s="55"/>
    </row>
    <row r="30" spans="1:2" s="1" customFormat="1" ht="18.25" customHeight="1" x14ac:dyDescent="0.2">
      <c r="A30" s="7" t="s">
        <v>30</v>
      </c>
      <c r="B30" s="10">
        <v>3066.8571428571399</v>
      </c>
    </row>
    <row r="31" spans="1:2" s="1" customFormat="1" ht="18.25" customHeight="1" x14ac:dyDescent="0.2">
      <c r="A31" s="7" t="s">
        <v>31</v>
      </c>
      <c r="B31" s="10">
        <v>11861.142857142901</v>
      </c>
    </row>
    <row r="32" spans="1:2" s="1" customFormat="1" ht="18.25" customHeight="1" x14ac:dyDescent="0.2">
      <c r="A32" s="7" t="s">
        <v>32</v>
      </c>
      <c r="B32" s="10">
        <v>2564.5714285714298</v>
      </c>
    </row>
    <row r="33" spans="1:5" s="1" customFormat="1" ht="18.25" customHeight="1" x14ac:dyDescent="0.2">
      <c r="A33" s="7" t="s">
        <v>14</v>
      </c>
      <c r="B33" s="10">
        <v>935.142857142857</v>
      </c>
    </row>
    <row r="34" spans="1:5" s="1" customFormat="1" ht="18.25" customHeight="1" x14ac:dyDescent="0.2">
      <c r="A34" s="7" t="s">
        <v>33</v>
      </c>
      <c r="B34" s="10">
        <v>1935.2857142857099</v>
      </c>
    </row>
    <row r="35" spans="1:5" s="1" customFormat="1" ht="18.25" customHeight="1" x14ac:dyDescent="0.2">
      <c r="A35" s="7" t="s">
        <v>34</v>
      </c>
      <c r="B35" s="10">
        <v>2920</v>
      </c>
    </row>
    <row r="36" spans="1:5" s="1" customFormat="1" ht="18.25" customHeight="1" x14ac:dyDescent="0.2">
      <c r="A36" s="7" t="s">
        <v>35</v>
      </c>
      <c r="B36" s="10">
        <v>11448.5714285714</v>
      </c>
    </row>
    <row r="37" spans="1:5" s="1" customFormat="1" ht="18.25" customHeight="1" x14ac:dyDescent="0.2">
      <c r="A37" s="7" t="s">
        <v>36</v>
      </c>
      <c r="B37" s="10">
        <v>1914.2857142857099</v>
      </c>
    </row>
    <row r="38" spans="1:5" s="1" customFormat="1" ht="18.25" customHeight="1" x14ac:dyDescent="0.2">
      <c r="A38" s="7" t="s">
        <v>37</v>
      </c>
      <c r="B38" s="10">
        <v>36645.857142857101</v>
      </c>
    </row>
    <row r="39" spans="1:5" s="1" customFormat="1" ht="22" customHeight="1" x14ac:dyDescent="0.2"/>
    <row r="40" spans="1:5" s="1" customFormat="1" ht="55" customHeight="1" x14ac:dyDescent="0.2">
      <c r="A40" s="57" t="s">
        <v>38</v>
      </c>
      <c r="B40" s="57"/>
    </row>
    <row r="41" spans="1:5" s="1" customFormat="1" ht="18.25" customHeight="1" x14ac:dyDescent="0.2">
      <c r="A41" s="7" t="s">
        <v>10</v>
      </c>
      <c r="B41" s="12">
        <v>10.84</v>
      </c>
    </row>
    <row r="42" spans="1:5" s="1" customFormat="1" ht="18.25" customHeight="1" x14ac:dyDescent="0.2">
      <c r="A42" s="7" t="s">
        <v>11</v>
      </c>
      <c r="B42" s="12">
        <v>0</v>
      </c>
    </row>
    <row r="43" spans="1:5" s="1" customFormat="1" ht="18.25" customHeight="1" x14ac:dyDescent="0.2">
      <c r="A43" s="7" t="s">
        <v>12</v>
      </c>
      <c r="B43" s="12">
        <v>61.83</v>
      </c>
    </row>
    <row r="44" spans="1:5" s="1" customFormat="1" ht="18.25" customHeight="1" x14ac:dyDescent="0.2">
      <c r="A44" s="7" t="s">
        <v>13</v>
      </c>
      <c r="B44" s="12">
        <v>23.23</v>
      </c>
    </row>
    <row r="45" spans="1:5" s="1" customFormat="1" ht="18.25" customHeight="1" x14ac:dyDescent="0.2">
      <c r="A45" s="7" t="s">
        <v>16</v>
      </c>
      <c r="B45" s="12">
        <v>1.62</v>
      </c>
    </row>
    <row r="46" spans="1:5" s="1" customFormat="1" ht="22" customHeight="1" x14ac:dyDescent="0.2">
      <c r="A46" s="13"/>
      <c r="B46" s="14"/>
    </row>
    <row r="47" spans="1:5" s="1" customFormat="1" ht="51.25" customHeight="1" x14ac:dyDescent="0.2">
      <c r="A47" s="58" t="s">
        <v>56</v>
      </c>
      <c r="B47" s="58"/>
      <c r="C47" s="58"/>
      <c r="D47" s="58"/>
      <c r="E47" s="58"/>
    </row>
    <row r="48" spans="1:5" s="1" customFormat="1" ht="25.5" customHeight="1" x14ac:dyDescent="0.25">
      <c r="A48" s="15" t="s">
        <v>39</v>
      </c>
      <c r="B48" s="16" t="s">
        <v>40</v>
      </c>
      <c r="C48" s="16" t="s">
        <v>41</v>
      </c>
      <c r="D48" s="16" t="s">
        <v>36</v>
      </c>
      <c r="E48" s="17" t="s">
        <v>42</v>
      </c>
    </row>
    <row r="49" spans="1:5" s="1" customFormat="1" ht="18.25" customHeight="1" x14ac:dyDescent="0.2">
      <c r="A49" s="7" t="s">
        <v>10</v>
      </c>
      <c r="B49" s="18">
        <v>0.14285714285714299</v>
      </c>
      <c r="C49" s="18">
        <v>0</v>
      </c>
      <c r="D49" s="18">
        <v>0</v>
      </c>
      <c r="E49" s="18">
        <v>0.14285714285714299</v>
      </c>
    </row>
    <row r="50" spans="1:5" s="1" customFormat="1" ht="18.25" customHeight="1" x14ac:dyDescent="0.2">
      <c r="A50" s="7" t="s">
        <v>11</v>
      </c>
      <c r="B50" s="18">
        <v>0</v>
      </c>
      <c r="C50" s="18">
        <v>0</v>
      </c>
      <c r="D50" s="18">
        <v>0</v>
      </c>
      <c r="E50" s="18" t="s">
        <v>43</v>
      </c>
    </row>
    <row r="51" spans="1:5" s="1" customFormat="1" ht="18.25" customHeight="1" x14ac:dyDescent="0.2">
      <c r="A51" s="7" t="s">
        <v>12</v>
      </c>
      <c r="B51" s="18">
        <v>0</v>
      </c>
      <c r="C51" s="18">
        <v>0</v>
      </c>
      <c r="D51" s="18">
        <v>0</v>
      </c>
      <c r="E51" s="18" t="s">
        <v>43</v>
      </c>
    </row>
    <row r="52" spans="1:5" s="1" customFormat="1" ht="18.25" customHeight="1" x14ac:dyDescent="0.2">
      <c r="A52" s="7" t="s">
        <v>13</v>
      </c>
      <c r="B52" s="18">
        <v>0.42857142857142899</v>
      </c>
      <c r="C52" s="18">
        <v>0</v>
      </c>
      <c r="D52" s="18">
        <v>0.14285714285714299</v>
      </c>
      <c r="E52" s="18">
        <v>0.57142857142857095</v>
      </c>
    </row>
    <row r="53" spans="1:5" s="1" customFormat="1" ht="18.25" customHeight="1" x14ac:dyDescent="0.2">
      <c r="A53" s="7" t="s">
        <v>14</v>
      </c>
      <c r="B53" s="18">
        <v>0</v>
      </c>
      <c r="C53" s="18">
        <v>0</v>
      </c>
      <c r="D53" s="18">
        <v>0.14285714285714299</v>
      </c>
      <c r="E53" s="18">
        <v>0.14285714285714299</v>
      </c>
    </row>
    <row r="54" spans="1:5" s="1" customFormat="1" ht="18.25" customHeight="1" x14ac:dyDescent="0.2">
      <c r="A54" s="7" t="s">
        <v>15</v>
      </c>
      <c r="B54" s="18">
        <v>0.85714285714285698</v>
      </c>
      <c r="C54" s="18">
        <v>0.14285714285714299</v>
      </c>
      <c r="D54" s="18">
        <v>1.4285714285714299</v>
      </c>
      <c r="E54" s="18">
        <v>2.4285714285714302</v>
      </c>
    </row>
    <row r="55" spans="1:5" s="1" customFormat="1" ht="18.25" customHeight="1" x14ac:dyDescent="0.2">
      <c r="A55" s="7" t="s">
        <v>16</v>
      </c>
      <c r="B55" s="18">
        <v>0.14285714285714299</v>
      </c>
      <c r="C55" s="18">
        <v>0</v>
      </c>
      <c r="D55" s="18">
        <v>0.14285714285714299</v>
      </c>
      <c r="E55" s="18">
        <v>0.28571428571428598</v>
      </c>
    </row>
    <row r="56" spans="1:5" s="1" customFormat="1" ht="18.25" customHeight="1" x14ac:dyDescent="0.2">
      <c r="A56" s="7" t="s">
        <v>37</v>
      </c>
      <c r="B56" s="18">
        <v>1.5714285714285701</v>
      </c>
      <c r="C56" s="18">
        <v>0.14285714285714299</v>
      </c>
      <c r="D56" s="18">
        <v>1.8571428571428601</v>
      </c>
      <c r="E56" s="18">
        <v>3.5714285714285698</v>
      </c>
    </row>
    <row r="57" spans="1:5" s="1" customFormat="1" ht="22" customHeight="1" x14ac:dyDescent="0.2">
      <c r="A57" s="19"/>
      <c r="B57" s="20"/>
      <c r="C57" s="20"/>
      <c r="D57" s="20"/>
      <c r="E57" s="21"/>
    </row>
    <row r="58" spans="1:5" s="1" customFormat="1" ht="62.9" customHeight="1" x14ac:dyDescent="0.2">
      <c r="A58" s="55" t="s">
        <v>44</v>
      </c>
      <c r="B58" s="55"/>
      <c r="C58" s="55"/>
    </row>
    <row r="59" spans="1:5" s="1" customFormat="1" ht="22" customHeight="1" x14ac:dyDescent="0.2">
      <c r="A59" s="11"/>
      <c r="B59" s="6" t="s">
        <v>45</v>
      </c>
      <c r="C59" s="6" t="s">
        <v>46</v>
      </c>
    </row>
    <row r="60" spans="1:5" s="1" customFormat="1" ht="18.25" customHeight="1" x14ac:dyDescent="0.2">
      <c r="A60" s="7" t="s">
        <v>47</v>
      </c>
      <c r="B60" s="22">
        <v>45.857142857142897</v>
      </c>
      <c r="C60" s="22">
        <v>2.28571428571429</v>
      </c>
    </row>
    <row r="61" spans="1:5" s="1" customFormat="1" ht="18.25" customHeight="1" x14ac:dyDescent="0.2">
      <c r="A61" s="7" t="s">
        <v>48</v>
      </c>
      <c r="B61" s="22">
        <v>2.71428571428571</v>
      </c>
      <c r="C61" s="22">
        <v>1.4285714285714299</v>
      </c>
    </row>
    <row r="62" spans="1:5" s="1" customFormat="1" ht="18.25" customHeight="1" x14ac:dyDescent="0.2">
      <c r="A62" s="7" t="s">
        <v>49</v>
      </c>
      <c r="B62" s="22">
        <v>0</v>
      </c>
      <c r="C62" s="22">
        <v>0</v>
      </c>
    </row>
    <row r="63" spans="1:5" s="1" customFormat="1" ht="18.25" customHeight="1" x14ac:dyDescent="0.2">
      <c r="A63" s="7" t="s">
        <v>50</v>
      </c>
      <c r="B63" s="22">
        <v>9.5714285714285694</v>
      </c>
      <c r="C63" s="22">
        <v>8.8571428571428594</v>
      </c>
    </row>
    <row r="64" spans="1:5" s="1" customFormat="1" ht="18.25" customHeight="1" x14ac:dyDescent="0.2">
      <c r="A64" s="7" t="s">
        <v>51</v>
      </c>
      <c r="B64" s="22">
        <v>7.28571428571429</v>
      </c>
      <c r="C64" s="22">
        <v>11.4285714285714</v>
      </c>
    </row>
    <row r="65" spans="1:3" s="1" customFormat="1" ht="18.25" customHeight="1" x14ac:dyDescent="0.2">
      <c r="A65" s="7" t="s">
        <v>52</v>
      </c>
      <c r="B65" s="22">
        <v>25.1428571428571</v>
      </c>
      <c r="C65" s="22">
        <v>26.285714285714299</v>
      </c>
    </row>
    <row r="66" spans="1:3" s="1" customFormat="1" ht="18.25" customHeight="1" x14ac:dyDescent="0.2">
      <c r="A66" s="7" t="s">
        <v>53</v>
      </c>
      <c r="B66" s="22">
        <v>3</v>
      </c>
      <c r="C66" s="22">
        <v>1.71428571428571</v>
      </c>
    </row>
    <row r="67" spans="1:3" s="1" customFormat="1" ht="18.25" customHeight="1" x14ac:dyDescent="0.2">
      <c r="A67" s="7" t="s">
        <v>54</v>
      </c>
      <c r="B67" s="22">
        <v>231.857142857143</v>
      </c>
      <c r="C67" s="22">
        <v>274.42857142857099</v>
      </c>
    </row>
  </sheetData>
  <sheetProtection algorithmName="SHA-512" hashValue="NsuGT5Ok1/Wc3mMjmM3k/SKY6PS54HpH1JVBPcMFbPIn+Ak1b6t4N+IvRM7pRyWVkVgnxeqpxkiDBQIirC7sWw==" saltValue="CIl43QETY4jE3zsXxXwo1w==" spinCount="100000" sheet="1" objects="1" scenarios="1"/>
  <mergeCells count="10">
    <mergeCell ref="A47:E47"/>
    <mergeCell ref="A58:C58"/>
    <mergeCell ref="A6:B6"/>
    <mergeCell ref="B4:B5"/>
    <mergeCell ref="C4:C5"/>
    <mergeCell ref="A1:F1"/>
    <mergeCell ref="A16:B16"/>
    <mergeCell ref="A29:B29"/>
    <mergeCell ref="A4:A5"/>
    <mergeCell ref="A40:B40"/>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sqref="A1:E1"/>
    </sheetView>
  </sheetViews>
  <sheetFormatPr defaultRowHeight="12.5" x14ac:dyDescent="0.25"/>
  <cols>
    <col min="1" max="1" width="14.26953125" customWidth="1"/>
    <col min="2" max="4" width="24.81640625" customWidth="1"/>
    <col min="5" max="5" width="19" customWidth="1"/>
    <col min="6" max="6" width="4.7265625" customWidth="1"/>
  </cols>
  <sheetData>
    <row r="1" spans="1:5" s="1" customFormat="1" ht="34.15" customHeight="1" x14ac:dyDescent="0.2">
      <c r="A1" s="54" t="s">
        <v>55</v>
      </c>
      <c r="B1" s="54"/>
      <c r="C1" s="54"/>
      <c r="D1" s="54"/>
      <c r="E1" s="54"/>
    </row>
    <row r="2" spans="1:5" s="1" customFormat="1" ht="7.5" customHeight="1" x14ac:dyDescent="0.2"/>
    <row r="3" spans="1:5" s="1" customFormat="1" ht="14.9" customHeight="1" x14ac:dyDescent="0.2">
      <c r="D3" s="24" t="s">
        <v>0</v>
      </c>
      <c r="E3" s="25" t="s">
        <v>1</v>
      </c>
    </row>
    <row r="4" spans="1:5" s="1" customFormat="1" ht="14.9" customHeight="1" x14ac:dyDescent="0.2">
      <c r="A4" s="56" t="s">
        <v>6</v>
      </c>
      <c r="B4" s="59" t="s">
        <v>7</v>
      </c>
      <c r="C4" s="60" t="s">
        <v>8</v>
      </c>
      <c r="D4" s="4" t="s">
        <v>2</v>
      </c>
      <c r="E4" s="5" t="s">
        <v>3</v>
      </c>
    </row>
    <row r="5" spans="1:5" s="1" customFormat="1" ht="14.9" customHeight="1" x14ac:dyDescent="0.2">
      <c r="A5" s="56"/>
      <c r="B5" s="59"/>
      <c r="C5" s="60"/>
      <c r="D5" s="4" t="s">
        <v>4</v>
      </c>
      <c r="E5" s="5" t="s">
        <v>5</v>
      </c>
    </row>
    <row r="6" spans="1:5" s="1" customFormat="1" ht="88" customHeight="1" x14ac:dyDescent="0.2">
      <c r="A6" s="61" t="s">
        <v>109</v>
      </c>
      <c r="B6" s="61"/>
      <c r="C6" s="61"/>
      <c r="D6" s="61"/>
      <c r="E6" s="61"/>
    </row>
    <row r="7" spans="1:5" s="1" customFormat="1" ht="46" customHeight="1" x14ac:dyDescent="0.2">
      <c r="A7" s="6" t="s">
        <v>57</v>
      </c>
      <c r="B7" s="6" t="s">
        <v>58</v>
      </c>
      <c r="C7" s="6" t="s">
        <v>59</v>
      </c>
      <c r="D7" s="6" t="s">
        <v>60</v>
      </c>
    </row>
    <row r="8" spans="1:5" s="1" customFormat="1" ht="14.5" customHeight="1" x14ac:dyDescent="0.2">
      <c r="A8" s="23" t="s">
        <v>61</v>
      </c>
      <c r="B8" s="26" t="s">
        <v>43</v>
      </c>
      <c r="C8" s="26" t="s">
        <v>43</v>
      </c>
      <c r="D8" s="26" t="s">
        <v>43</v>
      </c>
    </row>
    <row r="9" spans="1:5" s="1" customFormat="1" ht="14.5" customHeight="1" x14ac:dyDescent="0.2">
      <c r="A9" s="23" t="s">
        <v>62</v>
      </c>
      <c r="B9" s="26" t="s">
        <v>43</v>
      </c>
      <c r="C9" s="26" t="s">
        <v>43</v>
      </c>
      <c r="D9" s="26" t="s">
        <v>43</v>
      </c>
    </row>
    <row r="10" spans="1:5" s="1" customFormat="1" ht="14.5" customHeight="1" x14ac:dyDescent="0.2">
      <c r="A10" s="23" t="s">
        <v>63</v>
      </c>
      <c r="B10" s="26" t="s">
        <v>43</v>
      </c>
      <c r="C10" s="26" t="s">
        <v>43</v>
      </c>
      <c r="D10" s="26" t="s">
        <v>43</v>
      </c>
    </row>
    <row r="11" spans="1:5" s="1" customFormat="1" ht="14.5" customHeight="1" x14ac:dyDescent="0.2">
      <c r="A11" s="23" t="s">
        <v>64</v>
      </c>
      <c r="B11" s="26" t="s">
        <v>43</v>
      </c>
      <c r="C11" s="26" t="s">
        <v>43</v>
      </c>
      <c r="D11" s="26" t="s">
        <v>43</v>
      </c>
    </row>
    <row r="12" spans="1:5" s="1" customFormat="1" ht="14.5" customHeight="1" x14ac:dyDescent="0.2">
      <c r="A12" s="23" t="s">
        <v>65</v>
      </c>
      <c r="B12" s="26" t="s">
        <v>43</v>
      </c>
      <c r="C12" s="26" t="s">
        <v>43</v>
      </c>
      <c r="D12" s="26" t="s">
        <v>43</v>
      </c>
    </row>
    <row r="13" spans="1:5" s="1" customFormat="1" ht="14.5" customHeight="1" x14ac:dyDescent="0.2">
      <c r="A13" s="23" t="s">
        <v>66</v>
      </c>
      <c r="B13" s="26" t="s">
        <v>43</v>
      </c>
      <c r="C13" s="26" t="s">
        <v>43</v>
      </c>
      <c r="D13" s="26" t="s">
        <v>43</v>
      </c>
    </row>
    <row r="14" spans="1:5" s="1" customFormat="1" ht="14.5" customHeight="1" x14ac:dyDescent="0.2">
      <c r="A14" s="23" t="s">
        <v>67</v>
      </c>
      <c r="B14" s="26" t="s">
        <v>43</v>
      </c>
      <c r="C14" s="26" t="s">
        <v>43</v>
      </c>
      <c r="D14" s="26" t="s">
        <v>43</v>
      </c>
    </row>
    <row r="15" spans="1:5" s="1" customFormat="1" ht="14.5" customHeight="1" x14ac:dyDescent="0.2">
      <c r="A15" s="23" t="s">
        <v>68</v>
      </c>
      <c r="B15" s="26" t="s">
        <v>43</v>
      </c>
      <c r="C15" s="26" t="s">
        <v>43</v>
      </c>
      <c r="D15" s="26" t="s">
        <v>43</v>
      </c>
    </row>
    <row r="16" spans="1:5" s="1" customFormat="1" ht="14.5" customHeight="1" x14ac:dyDescent="0.2">
      <c r="A16" s="23" t="s">
        <v>69</v>
      </c>
      <c r="B16" s="26" t="s">
        <v>43</v>
      </c>
      <c r="C16" s="26" t="s">
        <v>43</v>
      </c>
      <c r="D16" s="26" t="s">
        <v>43</v>
      </c>
    </row>
    <row r="17" spans="1:4" s="1" customFormat="1" ht="14.5" customHeight="1" x14ac:dyDescent="0.2">
      <c r="A17" s="23" t="s">
        <v>70</v>
      </c>
      <c r="B17" s="26">
        <v>287</v>
      </c>
      <c r="C17" s="26">
        <v>0</v>
      </c>
      <c r="D17" s="26">
        <v>287</v>
      </c>
    </row>
    <row r="18" spans="1:4" s="1" customFormat="1" ht="14.5" customHeight="1" x14ac:dyDescent="0.2">
      <c r="A18" s="23" t="s">
        <v>71</v>
      </c>
      <c r="B18" s="26" t="s">
        <v>43</v>
      </c>
      <c r="C18" s="26" t="s">
        <v>43</v>
      </c>
      <c r="D18" s="26" t="s">
        <v>43</v>
      </c>
    </row>
    <row r="19" spans="1:4" s="1" customFormat="1" ht="14.5" customHeight="1" x14ac:dyDescent="0.2">
      <c r="A19" s="23" t="s">
        <v>72</v>
      </c>
      <c r="B19" s="26">
        <v>828</v>
      </c>
      <c r="C19" s="26">
        <v>0</v>
      </c>
      <c r="D19" s="26">
        <v>828</v>
      </c>
    </row>
    <row r="20" spans="1:4" s="1" customFormat="1" ht="14.5" customHeight="1" x14ac:dyDescent="0.2">
      <c r="A20" s="23" t="s">
        <v>73</v>
      </c>
      <c r="B20" s="26" t="s">
        <v>43</v>
      </c>
      <c r="C20" s="26" t="s">
        <v>43</v>
      </c>
      <c r="D20" s="26" t="s">
        <v>43</v>
      </c>
    </row>
    <row r="21" spans="1:4" s="1" customFormat="1" ht="14.5" customHeight="1" x14ac:dyDescent="0.2">
      <c r="A21" s="23" t="s">
        <v>74</v>
      </c>
      <c r="B21" s="26" t="s">
        <v>43</v>
      </c>
      <c r="C21" s="26" t="s">
        <v>43</v>
      </c>
      <c r="D21" s="26" t="s">
        <v>43</v>
      </c>
    </row>
    <row r="22" spans="1:4" s="1" customFormat="1" ht="14.5" customHeight="1" x14ac:dyDescent="0.2">
      <c r="A22" s="23" t="s">
        <v>75</v>
      </c>
      <c r="B22" s="26" t="s">
        <v>43</v>
      </c>
      <c r="C22" s="26" t="s">
        <v>43</v>
      </c>
      <c r="D22" s="26" t="s">
        <v>43</v>
      </c>
    </row>
    <row r="23" spans="1:4" s="1" customFormat="1" ht="14.5" customHeight="1" x14ac:dyDescent="0.2">
      <c r="A23" s="23" t="s">
        <v>76</v>
      </c>
      <c r="B23" s="26" t="s">
        <v>43</v>
      </c>
      <c r="C23" s="26" t="s">
        <v>43</v>
      </c>
      <c r="D23" s="26" t="s">
        <v>43</v>
      </c>
    </row>
    <row r="24" spans="1:4" s="1" customFormat="1" ht="14.5" customHeight="1" x14ac:dyDescent="0.2">
      <c r="A24" s="23" t="s">
        <v>77</v>
      </c>
      <c r="B24" s="26" t="s">
        <v>43</v>
      </c>
      <c r="C24" s="26" t="s">
        <v>43</v>
      </c>
      <c r="D24" s="26" t="s">
        <v>43</v>
      </c>
    </row>
    <row r="25" spans="1:4" s="1" customFormat="1" ht="14.5" customHeight="1" x14ac:dyDescent="0.2">
      <c r="A25" s="23" t="s">
        <v>78</v>
      </c>
      <c r="B25" s="26" t="s">
        <v>43</v>
      </c>
      <c r="C25" s="26" t="s">
        <v>43</v>
      </c>
      <c r="D25" s="26" t="s">
        <v>43</v>
      </c>
    </row>
    <row r="26" spans="1:4" s="1" customFormat="1" ht="14.5" customHeight="1" x14ac:dyDescent="0.2">
      <c r="A26" s="23" t="s">
        <v>79</v>
      </c>
      <c r="B26" s="26" t="s">
        <v>43</v>
      </c>
      <c r="C26" s="26" t="s">
        <v>43</v>
      </c>
      <c r="D26" s="26" t="s">
        <v>43</v>
      </c>
    </row>
    <row r="27" spans="1:4" s="1" customFormat="1" ht="14.5" customHeight="1" x14ac:dyDescent="0.2">
      <c r="A27" s="23" t="s">
        <v>80</v>
      </c>
      <c r="B27" s="26" t="s">
        <v>43</v>
      </c>
      <c r="C27" s="26" t="s">
        <v>43</v>
      </c>
      <c r="D27" s="26" t="s">
        <v>43</v>
      </c>
    </row>
    <row r="28" spans="1:4" s="1" customFormat="1" ht="14.5" customHeight="1" x14ac:dyDescent="0.2">
      <c r="A28" s="23" t="s">
        <v>81</v>
      </c>
      <c r="B28" s="26" t="s">
        <v>43</v>
      </c>
      <c r="C28" s="26" t="s">
        <v>43</v>
      </c>
      <c r="D28" s="26" t="s">
        <v>43</v>
      </c>
    </row>
    <row r="29" spans="1:4" s="1" customFormat="1" ht="14.5" customHeight="1" x14ac:dyDescent="0.2">
      <c r="A29" s="23" t="s">
        <v>82</v>
      </c>
      <c r="B29" s="26" t="s">
        <v>43</v>
      </c>
      <c r="C29" s="26" t="s">
        <v>43</v>
      </c>
      <c r="D29" s="26" t="s">
        <v>43</v>
      </c>
    </row>
    <row r="30" spans="1:4" s="1" customFormat="1" ht="14.5" customHeight="1" x14ac:dyDescent="0.2">
      <c r="A30" s="23" t="s">
        <v>83</v>
      </c>
      <c r="B30" s="26">
        <v>110</v>
      </c>
      <c r="C30" s="26">
        <v>0</v>
      </c>
      <c r="D30" s="26">
        <v>110</v>
      </c>
    </row>
    <row r="31" spans="1:4" s="1" customFormat="1" ht="14.5" customHeight="1" x14ac:dyDescent="0.2">
      <c r="A31" s="23" t="s">
        <v>84</v>
      </c>
      <c r="B31" s="26" t="s">
        <v>43</v>
      </c>
      <c r="C31" s="26" t="s">
        <v>43</v>
      </c>
      <c r="D31" s="26" t="s">
        <v>43</v>
      </c>
    </row>
    <row r="32" spans="1:4" s="1" customFormat="1" ht="14.5" customHeight="1" x14ac:dyDescent="0.2">
      <c r="A32" s="23" t="s">
        <v>85</v>
      </c>
      <c r="B32" s="26" t="s">
        <v>43</v>
      </c>
      <c r="C32" s="26" t="s">
        <v>43</v>
      </c>
      <c r="D32" s="26" t="s">
        <v>43</v>
      </c>
    </row>
    <row r="33" spans="1:4" s="1" customFormat="1" ht="14.5" customHeight="1" x14ac:dyDescent="0.2">
      <c r="A33" s="23" t="s">
        <v>86</v>
      </c>
      <c r="B33" s="26" t="s">
        <v>43</v>
      </c>
      <c r="C33" s="26" t="s">
        <v>43</v>
      </c>
      <c r="D33" s="26" t="s">
        <v>43</v>
      </c>
    </row>
    <row r="34" spans="1:4" s="1" customFormat="1" ht="14.5" customHeight="1" x14ac:dyDescent="0.2">
      <c r="A34" s="23" t="s">
        <v>87</v>
      </c>
      <c r="B34" s="26" t="s">
        <v>43</v>
      </c>
      <c r="C34" s="26" t="s">
        <v>43</v>
      </c>
      <c r="D34" s="26" t="s">
        <v>43</v>
      </c>
    </row>
    <row r="35" spans="1:4" s="1" customFormat="1" ht="14.5" customHeight="1" x14ac:dyDescent="0.2">
      <c r="A35" s="23" t="s">
        <v>88</v>
      </c>
      <c r="B35" s="26" t="s">
        <v>43</v>
      </c>
      <c r="C35" s="26" t="s">
        <v>43</v>
      </c>
      <c r="D35" s="26" t="s">
        <v>43</v>
      </c>
    </row>
    <row r="36" spans="1:4" s="1" customFormat="1" ht="14.5" customHeight="1" x14ac:dyDescent="0.2">
      <c r="A36" s="23" t="s">
        <v>89</v>
      </c>
      <c r="B36" s="26" t="s">
        <v>43</v>
      </c>
      <c r="C36" s="26" t="s">
        <v>43</v>
      </c>
      <c r="D36" s="26" t="s">
        <v>43</v>
      </c>
    </row>
    <row r="37" spans="1:4" s="1" customFormat="1" ht="14.5" customHeight="1" x14ac:dyDescent="0.2">
      <c r="A37" s="23" t="s">
        <v>90</v>
      </c>
      <c r="B37" s="26" t="s">
        <v>43</v>
      </c>
      <c r="C37" s="26" t="s">
        <v>43</v>
      </c>
      <c r="D37" s="26" t="s">
        <v>43</v>
      </c>
    </row>
    <row r="38" spans="1:4" s="1" customFormat="1" ht="14.5" customHeight="1" x14ac:dyDescent="0.2">
      <c r="A38" s="23" t="s">
        <v>91</v>
      </c>
      <c r="B38" s="26" t="s">
        <v>43</v>
      </c>
      <c r="C38" s="26" t="s">
        <v>43</v>
      </c>
      <c r="D38" s="26" t="s">
        <v>43</v>
      </c>
    </row>
    <row r="39" spans="1:4" s="1" customFormat="1" ht="14.5" customHeight="1" x14ac:dyDescent="0.2">
      <c r="A39" s="23" t="s">
        <v>92</v>
      </c>
      <c r="B39" s="26" t="s">
        <v>43</v>
      </c>
      <c r="C39" s="26" t="s">
        <v>43</v>
      </c>
      <c r="D39" s="26" t="s">
        <v>43</v>
      </c>
    </row>
    <row r="40" spans="1:4" s="1" customFormat="1" ht="14.5" customHeight="1" x14ac:dyDescent="0.2">
      <c r="A40" s="23" t="s">
        <v>93</v>
      </c>
      <c r="B40" s="26" t="s">
        <v>43</v>
      </c>
      <c r="C40" s="26" t="s">
        <v>43</v>
      </c>
      <c r="D40" s="26" t="s">
        <v>43</v>
      </c>
    </row>
    <row r="41" spans="1:4" s="1" customFormat="1" ht="14.5" customHeight="1" x14ac:dyDescent="0.2">
      <c r="A41" s="23" t="s">
        <v>94</v>
      </c>
      <c r="B41" s="26" t="s">
        <v>43</v>
      </c>
      <c r="C41" s="26" t="s">
        <v>43</v>
      </c>
      <c r="D41" s="26" t="s">
        <v>43</v>
      </c>
    </row>
    <row r="42" spans="1:4" s="1" customFormat="1" ht="14.5" customHeight="1" x14ac:dyDescent="0.2">
      <c r="A42" s="23" t="s">
        <v>95</v>
      </c>
      <c r="B42" s="26" t="s">
        <v>43</v>
      </c>
      <c r="C42" s="26" t="s">
        <v>43</v>
      </c>
      <c r="D42" s="26" t="s">
        <v>43</v>
      </c>
    </row>
    <row r="43" spans="1:4" s="1" customFormat="1" ht="14.5" customHeight="1" x14ac:dyDescent="0.2">
      <c r="A43" s="23" t="s">
        <v>96</v>
      </c>
      <c r="B43" s="26" t="s">
        <v>43</v>
      </c>
      <c r="C43" s="26" t="s">
        <v>43</v>
      </c>
      <c r="D43" s="26" t="s">
        <v>43</v>
      </c>
    </row>
    <row r="44" spans="1:4" s="1" customFormat="1" ht="14.5" customHeight="1" x14ac:dyDescent="0.2">
      <c r="A44" s="23" t="s">
        <v>97</v>
      </c>
      <c r="B44" s="26" t="s">
        <v>43</v>
      </c>
      <c r="C44" s="26" t="s">
        <v>43</v>
      </c>
      <c r="D44" s="26" t="s">
        <v>43</v>
      </c>
    </row>
    <row r="45" spans="1:4" s="1" customFormat="1" ht="14.5" customHeight="1" x14ac:dyDescent="0.2">
      <c r="A45" s="23" t="s">
        <v>98</v>
      </c>
      <c r="B45" s="26" t="s">
        <v>43</v>
      </c>
      <c r="C45" s="26" t="s">
        <v>43</v>
      </c>
      <c r="D45" s="26" t="s">
        <v>43</v>
      </c>
    </row>
    <row r="46" spans="1:4" s="1" customFormat="1" ht="14.5" customHeight="1" x14ac:dyDescent="0.2">
      <c r="A46" s="23" t="s">
        <v>99</v>
      </c>
      <c r="B46" s="26" t="s">
        <v>43</v>
      </c>
      <c r="C46" s="26" t="s">
        <v>43</v>
      </c>
      <c r="D46" s="26" t="s">
        <v>43</v>
      </c>
    </row>
    <row r="47" spans="1:4" s="1" customFormat="1" ht="14.5" customHeight="1" x14ac:dyDescent="0.2">
      <c r="A47" s="23" t="s">
        <v>100</v>
      </c>
      <c r="B47" s="26" t="s">
        <v>43</v>
      </c>
      <c r="C47" s="26" t="s">
        <v>43</v>
      </c>
      <c r="D47" s="26" t="s">
        <v>43</v>
      </c>
    </row>
    <row r="48" spans="1:4" s="1" customFormat="1" ht="14.5" customHeight="1" x14ac:dyDescent="0.2">
      <c r="A48" s="23" t="s">
        <v>101</v>
      </c>
      <c r="B48" s="26" t="s">
        <v>43</v>
      </c>
      <c r="C48" s="26" t="s">
        <v>43</v>
      </c>
      <c r="D48" s="26" t="s">
        <v>43</v>
      </c>
    </row>
    <row r="49" spans="1:4" s="1" customFormat="1" ht="14.5" customHeight="1" x14ac:dyDescent="0.2">
      <c r="A49" s="23" t="s">
        <v>102</v>
      </c>
      <c r="B49" s="26" t="s">
        <v>43</v>
      </c>
      <c r="C49" s="26" t="s">
        <v>43</v>
      </c>
      <c r="D49" s="26" t="s">
        <v>43</v>
      </c>
    </row>
    <row r="50" spans="1:4" s="1" customFormat="1" ht="14.5" customHeight="1" x14ac:dyDescent="0.2">
      <c r="A50" s="23" t="s">
        <v>103</v>
      </c>
      <c r="B50" s="26" t="s">
        <v>43</v>
      </c>
      <c r="C50" s="26" t="s">
        <v>43</v>
      </c>
      <c r="D50" s="26" t="s">
        <v>43</v>
      </c>
    </row>
    <row r="51" spans="1:4" s="1" customFormat="1" ht="14.5" customHeight="1" x14ac:dyDescent="0.2">
      <c r="A51" s="23" t="s">
        <v>104</v>
      </c>
      <c r="B51" s="26" t="s">
        <v>43</v>
      </c>
      <c r="C51" s="26" t="s">
        <v>43</v>
      </c>
      <c r="D51" s="26" t="s">
        <v>43</v>
      </c>
    </row>
    <row r="52" spans="1:4" s="1" customFormat="1" ht="14.5" customHeight="1" x14ac:dyDescent="0.2">
      <c r="A52" s="23" t="s">
        <v>105</v>
      </c>
      <c r="B52" s="26" t="s">
        <v>43</v>
      </c>
      <c r="C52" s="26" t="s">
        <v>43</v>
      </c>
      <c r="D52" s="26" t="s">
        <v>43</v>
      </c>
    </row>
    <row r="53" spans="1:4" s="1" customFormat="1" ht="14.5" customHeight="1" x14ac:dyDescent="0.2">
      <c r="A53" s="23" t="s">
        <v>106</v>
      </c>
      <c r="B53" s="26" t="s">
        <v>43</v>
      </c>
      <c r="C53" s="26" t="s">
        <v>43</v>
      </c>
      <c r="D53" s="26" t="s">
        <v>43</v>
      </c>
    </row>
    <row r="54" spans="1:4" s="1" customFormat="1" ht="14.5" customHeight="1" x14ac:dyDescent="0.2">
      <c r="A54" s="23" t="s">
        <v>107</v>
      </c>
      <c r="B54" s="26" t="s">
        <v>43</v>
      </c>
      <c r="C54" s="26" t="s">
        <v>43</v>
      </c>
      <c r="D54" s="26" t="s">
        <v>43</v>
      </c>
    </row>
    <row r="55" spans="1:4" s="1" customFormat="1" ht="14.5" customHeight="1" x14ac:dyDescent="0.2">
      <c r="A55" s="23" t="s">
        <v>108</v>
      </c>
      <c r="B55" s="26" t="s">
        <v>43</v>
      </c>
      <c r="C55" s="26" t="s">
        <v>43</v>
      </c>
      <c r="D55" s="26" t="s">
        <v>43</v>
      </c>
    </row>
    <row r="56" spans="1:4" s="1" customFormat="1" ht="14.5" customHeight="1" x14ac:dyDescent="0.2">
      <c r="A56" s="27" t="s">
        <v>37</v>
      </c>
      <c r="B56" s="28">
        <v>1225</v>
      </c>
      <c r="C56" s="28">
        <v>0</v>
      </c>
      <c r="D56" s="28">
        <v>1225</v>
      </c>
    </row>
  </sheetData>
  <sheetProtection algorithmName="SHA-512" hashValue="Wo8Qpoh8as56uB+ywj5sw71HKZvgKqRDS2OBIAXJxJCvzAaKCYtJ29QRLOEP1lTneDseTVE9GE2CYnQDCiRjyw==" saltValue="W8GDHJx6rK3baYx8MAxsQw=="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workbookViewId="0">
      <selection sqref="A1:E1"/>
    </sheetView>
  </sheetViews>
  <sheetFormatPr defaultRowHeight="12.5" x14ac:dyDescent="0.25"/>
  <cols>
    <col min="1" max="5" width="22.54296875" customWidth="1"/>
    <col min="6" max="6" width="4.7265625" customWidth="1"/>
  </cols>
  <sheetData>
    <row r="1" spans="1:5" s="1" customFormat="1" ht="34.15" customHeight="1" x14ac:dyDescent="0.2">
      <c r="A1" s="54" t="s">
        <v>55</v>
      </c>
      <c r="B1" s="54"/>
      <c r="C1" s="54"/>
      <c r="D1" s="54"/>
      <c r="E1" s="54"/>
    </row>
    <row r="2" spans="1:5" s="1" customFormat="1" ht="7.5" customHeight="1" x14ac:dyDescent="0.2"/>
    <row r="3" spans="1:5" s="1" customFormat="1" ht="14.9" customHeight="1" x14ac:dyDescent="0.2">
      <c r="D3" s="24" t="s">
        <v>0</v>
      </c>
      <c r="E3" s="25" t="s">
        <v>1</v>
      </c>
    </row>
    <row r="4" spans="1:5" s="1" customFormat="1" ht="14.9" customHeight="1" x14ac:dyDescent="0.2">
      <c r="A4" s="56" t="s">
        <v>6</v>
      </c>
      <c r="B4" s="59" t="s">
        <v>7</v>
      </c>
      <c r="C4" s="59" t="s">
        <v>8</v>
      </c>
      <c r="D4" s="4" t="s">
        <v>2</v>
      </c>
      <c r="E4" s="5" t="s">
        <v>3</v>
      </c>
    </row>
    <row r="5" spans="1:5" s="1" customFormat="1" ht="14.9" customHeight="1" x14ac:dyDescent="0.2">
      <c r="A5" s="56"/>
      <c r="B5" s="59"/>
      <c r="C5" s="59"/>
      <c r="D5" s="4" t="s">
        <v>4</v>
      </c>
      <c r="E5" s="5" t="s">
        <v>5</v>
      </c>
    </row>
    <row r="6" spans="1:5" s="1" customFormat="1" ht="57.65" customHeight="1" x14ac:dyDescent="0.2">
      <c r="A6" s="61" t="s">
        <v>118</v>
      </c>
      <c r="B6" s="61"/>
      <c r="C6" s="61"/>
      <c r="D6" s="61"/>
      <c r="E6" s="61"/>
    </row>
    <row r="7" spans="1:5" s="1" customFormat="1" ht="19.149999999999999" customHeight="1" x14ac:dyDescent="0.2">
      <c r="A7" s="55" t="s">
        <v>57</v>
      </c>
      <c r="B7" s="55" t="s">
        <v>110</v>
      </c>
      <c r="C7" s="55" t="s">
        <v>111</v>
      </c>
      <c r="D7" s="55" t="s">
        <v>112</v>
      </c>
      <c r="E7" s="55"/>
    </row>
    <row r="8" spans="1:5" s="1" customFormat="1" ht="36.75" customHeight="1" x14ac:dyDescent="0.25">
      <c r="A8" s="55"/>
      <c r="B8" s="55"/>
      <c r="C8" s="55"/>
      <c r="D8" s="16" t="s">
        <v>113</v>
      </c>
      <c r="E8" s="16" t="s">
        <v>114</v>
      </c>
    </row>
    <row r="9" spans="1:5" s="1" customFormat="1" ht="14.5" customHeight="1" x14ac:dyDescent="0.2">
      <c r="A9" s="23" t="s">
        <v>115</v>
      </c>
      <c r="B9" s="29">
        <v>0</v>
      </c>
      <c r="C9" s="29">
        <v>0</v>
      </c>
      <c r="D9" s="29">
        <v>0</v>
      </c>
      <c r="E9" s="29" t="s">
        <v>43</v>
      </c>
    </row>
    <row r="10" spans="1:5" s="1" customFormat="1" ht="14.5" customHeight="1" x14ac:dyDescent="0.2">
      <c r="A10" s="23" t="s">
        <v>61</v>
      </c>
      <c r="B10" s="29">
        <v>0</v>
      </c>
      <c r="C10" s="29">
        <v>0</v>
      </c>
      <c r="D10" s="29">
        <v>0</v>
      </c>
      <c r="E10" s="29" t="s">
        <v>43</v>
      </c>
    </row>
    <row r="11" spans="1:5" s="1" customFormat="1" ht="14.5" customHeight="1" x14ac:dyDescent="0.2">
      <c r="A11" s="23" t="s">
        <v>62</v>
      </c>
      <c r="B11" s="29">
        <v>0</v>
      </c>
      <c r="C11" s="29">
        <v>0</v>
      </c>
      <c r="D11" s="29">
        <v>0</v>
      </c>
      <c r="E11" s="29" t="s">
        <v>43</v>
      </c>
    </row>
    <row r="12" spans="1:5" s="1" customFormat="1" ht="14.5" customHeight="1" x14ac:dyDescent="0.2">
      <c r="A12" s="23" t="s">
        <v>63</v>
      </c>
      <c r="B12" s="29">
        <v>0</v>
      </c>
      <c r="C12" s="29">
        <v>0</v>
      </c>
      <c r="D12" s="29">
        <v>0</v>
      </c>
      <c r="E12" s="29" t="s">
        <v>43</v>
      </c>
    </row>
    <row r="13" spans="1:5" s="1" customFormat="1" ht="14.5" customHeight="1" x14ac:dyDescent="0.2">
      <c r="A13" s="23" t="s">
        <v>64</v>
      </c>
      <c r="B13" s="29">
        <v>0</v>
      </c>
      <c r="C13" s="29">
        <v>0</v>
      </c>
      <c r="D13" s="29">
        <v>0</v>
      </c>
      <c r="E13" s="29" t="s">
        <v>43</v>
      </c>
    </row>
    <row r="14" spans="1:5" s="1" customFormat="1" ht="14.5" customHeight="1" x14ac:dyDescent="0.2">
      <c r="A14" s="23" t="s">
        <v>65</v>
      </c>
      <c r="B14" s="29">
        <v>0</v>
      </c>
      <c r="C14" s="29">
        <v>0</v>
      </c>
      <c r="D14" s="29">
        <v>0</v>
      </c>
      <c r="E14" s="29" t="s">
        <v>43</v>
      </c>
    </row>
    <row r="15" spans="1:5" s="1" customFormat="1" ht="14.5" customHeight="1" x14ac:dyDescent="0.2">
      <c r="A15" s="23" t="s">
        <v>66</v>
      </c>
      <c r="B15" s="29">
        <v>0</v>
      </c>
      <c r="C15" s="29">
        <v>0</v>
      </c>
      <c r="D15" s="29">
        <v>0</v>
      </c>
      <c r="E15" s="29" t="s">
        <v>43</v>
      </c>
    </row>
    <row r="16" spans="1:5" s="1" customFormat="1" ht="14.5" customHeight="1" x14ac:dyDescent="0.2">
      <c r="A16" s="23" t="s">
        <v>116</v>
      </c>
      <c r="B16" s="29">
        <v>0</v>
      </c>
      <c r="C16" s="29">
        <v>0</v>
      </c>
      <c r="D16" s="29">
        <v>0</v>
      </c>
      <c r="E16" s="29" t="s">
        <v>43</v>
      </c>
    </row>
    <row r="17" spans="1:5" s="1" customFormat="1" ht="14.5" customHeight="1" x14ac:dyDescent="0.2">
      <c r="A17" s="23" t="s">
        <v>67</v>
      </c>
      <c r="B17" s="29">
        <v>0</v>
      </c>
      <c r="C17" s="29">
        <v>0</v>
      </c>
      <c r="D17" s="29">
        <v>0</v>
      </c>
      <c r="E17" s="29" t="s">
        <v>43</v>
      </c>
    </row>
    <row r="18" spans="1:5" s="1" customFormat="1" ht="14.5" customHeight="1" x14ac:dyDescent="0.2">
      <c r="A18" s="23" t="s">
        <v>68</v>
      </c>
      <c r="B18" s="29">
        <v>0</v>
      </c>
      <c r="C18" s="29">
        <v>0</v>
      </c>
      <c r="D18" s="29">
        <v>0</v>
      </c>
      <c r="E18" s="29" t="s">
        <v>43</v>
      </c>
    </row>
    <row r="19" spans="1:5" s="1" customFormat="1" ht="14.5" customHeight="1" x14ac:dyDescent="0.2">
      <c r="A19" s="23" t="s">
        <v>69</v>
      </c>
      <c r="B19" s="29">
        <v>0</v>
      </c>
      <c r="C19" s="29">
        <v>0</v>
      </c>
      <c r="D19" s="29">
        <v>0</v>
      </c>
      <c r="E19" s="29" t="s">
        <v>43</v>
      </c>
    </row>
    <row r="20" spans="1:5" s="1" customFormat="1" ht="14.5" customHeight="1" x14ac:dyDescent="0.2">
      <c r="A20" s="23" t="s">
        <v>117</v>
      </c>
      <c r="B20" s="29">
        <v>0</v>
      </c>
      <c r="C20" s="29">
        <v>0</v>
      </c>
      <c r="D20" s="29">
        <v>0</v>
      </c>
      <c r="E20" s="29" t="s">
        <v>43</v>
      </c>
    </row>
    <row r="21" spans="1:5" s="1" customFormat="1" ht="14.5" customHeight="1" x14ac:dyDescent="0.2">
      <c r="A21" s="23" t="s">
        <v>70</v>
      </c>
      <c r="B21" s="65">
        <v>212</v>
      </c>
      <c r="C21" s="65">
        <v>90</v>
      </c>
      <c r="D21" s="65">
        <v>122</v>
      </c>
      <c r="E21" s="29" t="s">
        <v>43</v>
      </c>
    </row>
    <row r="22" spans="1:5" s="1" customFormat="1" ht="14.5" customHeight="1" x14ac:dyDescent="0.2">
      <c r="A22" s="23" t="s">
        <v>71</v>
      </c>
      <c r="B22" s="29">
        <v>0</v>
      </c>
      <c r="C22" s="29">
        <v>0</v>
      </c>
      <c r="D22" s="29">
        <v>0</v>
      </c>
      <c r="E22" s="29" t="s">
        <v>43</v>
      </c>
    </row>
    <row r="23" spans="1:5" s="1" customFormat="1" ht="14.5" customHeight="1" x14ac:dyDescent="0.2">
      <c r="A23" s="23" t="s">
        <v>72</v>
      </c>
      <c r="B23" s="65">
        <v>225</v>
      </c>
      <c r="C23" s="65">
        <v>72</v>
      </c>
      <c r="D23" s="65">
        <v>153</v>
      </c>
      <c r="E23" s="29" t="s">
        <v>43</v>
      </c>
    </row>
    <row r="24" spans="1:5" s="1" customFormat="1" ht="14.5" customHeight="1" x14ac:dyDescent="0.2">
      <c r="A24" s="23" t="s">
        <v>73</v>
      </c>
      <c r="B24" s="29">
        <v>0</v>
      </c>
      <c r="C24" s="29">
        <v>0</v>
      </c>
      <c r="D24" s="29">
        <v>0</v>
      </c>
      <c r="E24" s="29" t="s">
        <v>43</v>
      </c>
    </row>
    <row r="25" spans="1:5" s="1" customFormat="1" ht="14.5" customHeight="1" x14ac:dyDescent="0.2">
      <c r="A25" s="23" t="s">
        <v>74</v>
      </c>
      <c r="B25" s="29">
        <v>0</v>
      </c>
      <c r="C25" s="29">
        <v>0</v>
      </c>
      <c r="D25" s="29">
        <v>0</v>
      </c>
      <c r="E25" s="29" t="s">
        <v>43</v>
      </c>
    </row>
    <row r="26" spans="1:5" s="1" customFormat="1" ht="14.5" customHeight="1" x14ac:dyDescent="0.2">
      <c r="A26" s="23" t="s">
        <v>75</v>
      </c>
      <c r="B26" s="29">
        <v>0</v>
      </c>
      <c r="C26" s="29">
        <v>0</v>
      </c>
      <c r="D26" s="29">
        <v>0</v>
      </c>
      <c r="E26" s="29" t="s">
        <v>43</v>
      </c>
    </row>
    <row r="27" spans="1:5" s="1" customFormat="1" ht="14.5" customHeight="1" x14ac:dyDescent="0.2">
      <c r="A27" s="23" t="s">
        <v>76</v>
      </c>
      <c r="B27" s="29">
        <v>0</v>
      </c>
      <c r="C27" s="29">
        <v>0</v>
      </c>
      <c r="D27" s="29">
        <v>0</v>
      </c>
      <c r="E27" s="29" t="s">
        <v>43</v>
      </c>
    </row>
    <row r="28" spans="1:5" s="1" customFormat="1" ht="14.5" customHeight="1" x14ac:dyDescent="0.2">
      <c r="A28" s="23" t="s">
        <v>77</v>
      </c>
      <c r="B28" s="29">
        <v>0</v>
      </c>
      <c r="C28" s="29">
        <v>0</v>
      </c>
      <c r="D28" s="29">
        <v>0</v>
      </c>
      <c r="E28" s="29" t="s">
        <v>43</v>
      </c>
    </row>
    <row r="29" spans="1:5" s="1" customFormat="1" ht="14.5" customHeight="1" x14ac:dyDescent="0.2">
      <c r="A29" s="23" t="s">
        <v>78</v>
      </c>
      <c r="B29" s="29">
        <v>0</v>
      </c>
      <c r="C29" s="29">
        <v>0</v>
      </c>
      <c r="D29" s="29">
        <v>0</v>
      </c>
      <c r="E29" s="29" t="s">
        <v>43</v>
      </c>
    </row>
    <row r="30" spans="1:5" s="1" customFormat="1" ht="14.5" customHeight="1" x14ac:dyDescent="0.2">
      <c r="A30" s="23" t="s">
        <v>79</v>
      </c>
      <c r="B30" s="29">
        <v>0</v>
      </c>
      <c r="C30" s="29">
        <v>0</v>
      </c>
      <c r="D30" s="29">
        <v>0</v>
      </c>
      <c r="E30" s="29" t="s">
        <v>43</v>
      </c>
    </row>
    <row r="31" spans="1:5" s="1" customFormat="1" ht="14.5" customHeight="1" x14ac:dyDescent="0.2">
      <c r="A31" s="23" t="s">
        <v>80</v>
      </c>
      <c r="B31" s="29">
        <v>0</v>
      </c>
      <c r="C31" s="29">
        <v>0</v>
      </c>
      <c r="D31" s="29">
        <v>0</v>
      </c>
      <c r="E31" s="29" t="s">
        <v>43</v>
      </c>
    </row>
    <row r="32" spans="1:5" s="1" customFormat="1" ht="14.5" customHeight="1" x14ac:dyDescent="0.2">
      <c r="A32" s="23" t="s">
        <v>81</v>
      </c>
      <c r="B32" s="65">
        <v>25</v>
      </c>
      <c r="C32" s="65">
        <v>25</v>
      </c>
      <c r="D32" s="29">
        <v>0</v>
      </c>
      <c r="E32" s="29" t="s">
        <v>43</v>
      </c>
    </row>
    <row r="33" spans="1:5" s="1" customFormat="1" ht="14.5" customHeight="1" x14ac:dyDescent="0.2">
      <c r="A33" s="23" t="s">
        <v>82</v>
      </c>
      <c r="B33" s="29">
        <v>0</v>
      </c>
      <c r="C33" s="29">
        <v>0</v>
      </c>
      <c r="D33" s="29">
        <v>0</v>
      </c>
      <c r="E33" s="29" t="s">
        <v>43</v>
      </c>
    </row>
    <row r="34" spans="1:5" s="1" customFormat="1" ht="14.5" customHeight="1" x14ac:dyDescent="0.2">
      <c r="A34" s="23" t="s">
        <v>83</v>
      </c>
      <c r="B34" s="29">
        <v>0</v>
      </c>
      <c r="C34" s="29">
        <v>0</v>
      </c>
      <c r="D34" s="29">
        <v>0</v>
      </c>
      <c r="E34" s="29" t="s">
        <v>43</v>
      </c>
    </row>
    <row r="35" spans="1:5" s="1" customFormat="1" ht="14.5" customHeight="1" x14ac:dyDescent="0.2">
      <c r="A35" s="23" t="s">
        <v>84</v>
      </c>
      <c r="B35" s="29">
        <v>0</v>
      </c>
      <c r="C35" s="29">
        <v>0</v>
      </c>
      <c r="D35" s="29">
        <v>0</v>
      </c>
      <c r="E35" s="29" t="s">
        <v>43</v>
      </c>
    </row>
    <row r="36" spans="1:5" s="1" customFormat="1" ht="14.5" customHeight="1" x14ac:dyDescent="0.2">
      <c r="A36" s="23" t="s">
        <v>85</v>
      </c>
      <c r="B36" s="29">
        <v>0</v>
      </c>
      <c r="C36" s="29">
        <v>0</v>
      </c>
      <c r="D36" s="29">
        <v>0</v>
      </c>
      <c r="E36" s="29" t="s">
        <v>43</v>
      </c>
    </row>
    <row r="37" spans="1:5" s="1" customFormat="1" ht="14.5" customHeight="1" x14ac:dyDescent="0.2">
      <c r="A37" s="23" t="s">
        <v>86</v>
      </c>
      <c r="B37" s="29">
        <v>0</v>
      </c>
      <c r="C37" s="29">
        <v>0</v>
      </c>
      <c r="D37" s="29">
        <v>0</v>
      </c>
      <c r="E37" s="29" t="s">
        <v>43</v>
      </c>
    </row>
    <row r="38" spans="1:5" s="1" customFormat="1" ht="14.5" customHeight="1" x14ac:dyDescent="0.2">
      <c r="A38" s="23" t="s">
        <v>87</v>
      </c>
      <c r="B38" s="29">
        <v>0</v>
      </c>
      <c r="C38" s="29">
        <v>0</v>
      </c>
      <c r="D38" s="29">
        <v>0</v>
      </c>
      <c r="E38" s="29" t="s">
        <v>43</v>
      </c>
    </row>
    <row r="39" spans="1:5" s="1" customFormat="1" ht="14.5" customHeight="1" x14ac:dyDescent="0.2">
      <c r="A39" s="23" t="s">
        <v>88</v>
      </c>
      <c r="B39" s="29">
        <v>0</v>
      </c>
      <c r="C39" s="29">
        <v>0</v>
      </c>
      <c r="D39" s="29">
        <v>0</v>
      </c>
      <c r="E39" s="29" t="s">
        <v>43</v>
      </c>
    </row>
    <row r="40" spans="1:5" s="1" customFormat="1" ht="14.5" customHeight="1" x14ac:dyDescent="0.2">
      <c r="A40" s="23" t="s">
        <v>89</v>
      </c>
      <c r="B40" s="29">
        <v>0</v>
      </c>
      <c r="C40" s="29">
        <v>0</v>
      </c>
      <c r="D40" s="29">
        <v>0</v>
      </c>
      <c r="E40" s="29" t="s">
        <v>43</v>
      </c>
    </row>
    <row r="41" spans="1:5" s="1" customFormat="1" ht="14.5" customHeight="1" x14ac:dyDescent="0.2">
      <c r="A41" s="23" t="s">
        <v>90</v>
      </c>
      <c r="B41" s="29">
        <v>0</v>
      </c>
      <c r="C41" s="29">
        <v>0</v>
      </c>
      <c r="D41" s="29">
        <v>0</v>
      </c>
      <c r="E41" s="29" t="s">
        <v>43</v>
      </c>
    </row>
    <row r="42" spans="1:5" s="1" customFormat="1" ht="14.5" customHeight="1" x14ac:dyDescent="0.2">
      <c r="A42" s="23" t="s">
        <v>91</v>
      </c>
      <c r="B42" s="29">
        <v>0</v>
      </c>
      <c r="C42" s="29">
        <v>0</v>
      </c>
      <c r="D42" s="29">
        <v>0</v>
      </c>
      <c r="E42" s="29" t="s">
        <v>43</v>
      </c>
    </row>
    <row r="43" spans="1:5" s="1" customFormat="1" ht="14.5" customHeight="1" x14ac:dyDescent="0.2">
      <c r="A43" s="23" t="s">
        <v>92</v>
      </c>
      <c r="B43" s="29">
        <v>0</v>
      </c>
      <c r="C43" s="29">
        <v>0</v>
      </c>
      <c r="D43" s="29">
        <v>0</v>
      </c>
      <c r="E43" s="29" t="s">
        <v>43</v>
      </c>
    </row>
    <row r="44" spans="1:5" s="1" customFormat="1" ht="14.5" customHeight="1" x14ac:dyDescent="0.2">
      <c r="A44" s="23" t="s">
        <v>93</v>
      </c>
      <c r="B44" s="29">
        <v>0</v>
      </c>
      <c r="C44" s="29">
        <v>0</v>
      </c>
      <c r="D44" s="29">
        <v>0</v>
      </c>
      <c r="E44" s="29" t="s">
        <v>43</v>
      </c>
    </row>
    <row r="45" spans="1:5" s="1" customFormat="1" ht="14.5" customHeight="1" x14ac:dyDescent="0.2">
      <c r="A45" s="23" t="s">
        <v>94</v>
      </c>
      <c r="B45" s="29">
        <v>0</v>
      </c>
      <c r="C45" s="29">
        <v>0</v>
      </c>
      <c r="D45" s="29">
        <v>0</v>
      </c>
      <c r="E45" s="29" t="s">
        <v>43</v>
      </c>
    </row>
    <row r="46" spans="1:5" s="1" customFormat="1" ht="14.5" customHeight="1" x14ac:dyDescent="0.2">
      <c r="A46" s="23" t="s">
        <v>95</v>
      </c>
      <c r="B46" s="29">
        <v>0</v>
      </c>
      <c r="C46" s="29">
        <v>0</v>
      </c>
      <c r="D46" s="29">
        <v>0</v>
      </c>
      <c r="E46" s="29" t="s">
        <v>43</v>
      </c>
    </row>
    <row r="47" spans="1:5" s="1" customFormat="1" ht="14.5" customHeight="1" x14ac:dyDescent="0.2">
      <c r="A47" s="23" t="s">
        <v>96</v>
      </c>
      <c r="B47" s="29">
        <v>0</v>
      </c>
      <c r="C47" s="29">
        <v>0</v>
      </c>
      <c r="D47" s="29">
        <v>0</v>
      </c>
      <c r="E47" s="29" t="s">
        <v>43</v>
      </c>
    </row>
    <row r="48" spans="1:5" s="1" customFormat="1" ht="14.5" customHeight="1" x14ac:dyDescent="0.2">
      <c r="A48" s="23" t="s">
        <v>97</v>
      </c>
      <c r="B48" s="29">
        <v>0</v>
      </c>
      <c r="C48" s="29">
        <v>0</v>
      </c>
      <c r="D48" s="29">
        <v>0</v>
      </c>
      <c r="E48" s="29" t="s">
        <v>43</v>
      </c>
    </row>
    <row r="49" spans="1:5" s="1" customFormat="1" ht="14.5" customHeight="1" x14ac:dyDescent="0.2">
      <c r="A49" s="23" t="s">
        <v>98</v>
      </c>
      <c r="B49" s="29">
        <v>0</v>
      </c>
      <c r="C49" s="29">
        <v>0</v>
      </c>
      <c r="D49" s="29">
        <v>0</v>
      </c>
      <c r="E49" s="29" t="s">
        <v>43</v>
      </c>
    </row>
    <row r="50" spans="1:5" s="1" customFormat="1" ht="14.5" customHeight="1" x14ac:dyDescent="0.2">
      <c r="A50" s="23" t="s">
        <v>99</v>
      </c>
      <c r="B50" s="29">
        <v>0</v>
      </c>
      <c r="C50" s="29">
        <v>0</v>
      </c>
      <c r="D50" s="29">
        <v>0</v>
      </c>
      <c r="E50" s="29" t="s">
        <v>43</v>
      </c>
    </row>
    <row r="51" spans="1:5" s="1" customFormat="1" ht="14.5" customHeight="1" x14ac:dyDescent="0.2">
      <c r="A51" s="23" t="s">
        <v>100</v>
      </c>
      <c r="B51" s="29">
        <v>0</v>
      </c>
      <c r="C51" s="29">
        <v>0</v>
      </c>
      <c r="D51" s="29">
        <v>0</v>
      </c>
      <c r="E51" s="29" t="s">
        <v>43</v>
      </c>
    </row>
    <row r="52" spans="1:5" s="1" customFormat="1" ht="14.5" customHeight="1" x14ac:dyDescent="0.2">
      <c r="A52" s="23" t="s">
        <v>101</v>
      </c>
      <c r="B52" s="29">
        <v>0</v>
      </c>
      <c r="C52" s="29">
        <v>0</v>
      </c>
      <c r="D52" s="29">
        <v>0</v>
      </c>
      <c r="E52" s="29" t="s">
        <v>43</v>
      </c>
    </row>
    <row r="53" spans="1:5" s="1" customFormat="1" ht="14.5" customHeight="1" x14ac:dyDescent="0.2">
      <c r="A53" s="23" t="s">
        <v>102</v>
      </c>
      <c r="B53" s="29">
        <v>0</v>
      </c>
      <c r="C53" s="29">
        <v>0</v>
      </c>
      <c r="D53" s="29">
        <v>0</v>
      </c>
      <c r="E53" s="29" t="s">
        <v>43</v>
      </c>
    </row>
    <row r="54" spans="1:5" s="1" customFormat="1" ht="14.5" customHeight="1" x14ac:dyDescent="0.2">
      <c r="A54" s="23" t="s">
        <v>103</v>
      </c>
      <c r="B54" s="29">
        <v>0</v>
      </c>
      <c r="C54" s="29">
        <v>0</v>
      </c>
      <c r="D54" s="29">
        <v>0</v>
      </c>
      <c r="E54" s="29" t="s">
        <v>43</v>
      </c>
    </row>
    <row r="55" spans="1:5" s="1" customFormat="1" ht="14.5" customHeight="1" x14ac:dyDescent="0.2">
      <c r="A55" s="23" t="s">
        <v>104</v>
      </c>
      <c r="B55" s="29">
        <v>0</v>
      </c>
      <c r="C55" s="29">
        <v>0</v>
      </c>
      <c r="D55" s="29">
        <v>0</v>
      </c>
      <c r="E55" s="29" t="s">
        <v>43</v>
      </c>
    </row>
    <row r="56" spans="1:5" s="1" customFormat="1" ht="14.5" customHeight="1" x14ac:dyDescent="0.2">
      <c r="A56" s="23" t="s">
        <v>105</v>
      </c>
      <c r="B56" s="29">
        <v>0</v>
      </c>
      <c r="C56" s="29">
        <v>0</v>
      </c>
      <c r="D56" s="29">
        <v>0</v>
      </c>
      <c r="E56" s="29" t="s">
        <v>43</v>
      </c>
    </row>
    <row r="57" spans="1:5" s="1" customFormat="1" ht="14.5" customHeight="1" x14ac:dyDescent="0.2">
      <c r="A57" s="23" t="s">
        <v>106</v>
      </c>
      <c r="B57" s="29">
        <v>0</v>
      </c>
      <c r="C57" s="29">
        <v>0</v>
      </c>
      <c r="D57" s="29">
        <v>0</v>
      </c>
      <c r="E57" s="29" t="s">
        <v>43</v>
      </c>
    </row>
    <row r="58" spans="1:5" s="1" customFormat="1" ht="14.5" customHeight="1" x14ac:dyDescent="0.2">
      <c r="A58" s="23" t="s">
        <v>107</v>
      </c>
      <c r="B58" s="29">
        <v>0</v>
      </c>
      <c r="C58" s="29">
        <v>0</v>
      </c>
      <c r="D58" s="29">
        <v>0</v>
      </c>
      <c r="E58" s="29" t="s">
        <v>43</v>
      </c>
    </row>
    <row r="59" spans="1:5" s="1" customFormat="1" ht="14.5" customHeight="1" x14ac:dyDescent="0.2">
      <c r="A59" s="23" t="s">
        <v>108</v>
      </c>
      <c r="B59" s="29">
        <v>0</v>
      </c>
      <c r="C59" s="29">
        <v>0</v>
      </c>
      <c r="D59" s="29">
        <v>0</v>
      </c>
      <c r="E59" s="29" t="s">
        <v>43</v>
      </c>
    </row>
    <row r="60" spans="1:5" s="1" customFormat="1" ht="14.5" customHeight="1" x14ac:dyDescent="0.2">
      <c r="A60" s="30" t="s">
        <v>37</v>
      </c>
      <c r="B60" s="64">
        <f>SUM(B9:B59)</f>
        <v>462</v>
      </c>
      <c r="C60" s="64">
        <f t="shared" ref="C60:E60" si="0">SUM(C9:C59)</f>
        <v>187</v>
      </c>
      <c r="D60" s="64">
        <f t="shared" si="0"/>
        <v>275</v>
      </c>
      <c r="E60" s="64">
        <f t="shared" si="0"/>
        <v>0</v>
      </c>
    </row>
  </sheetData>
  <sheetProtection algorithmName="SHA-512" hashValue="FF+qPSscKcMHmrucpkpaw5OfC9m77jxn4Pgi69DNyVL4DUXAxq5XgywaaG+5SzTjpC8AJbKv8oqYQAy3fXhy/w==" saltValue="pfgnlgWDccL6pvJw1qfazg=="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sqref="A1:F1"/>
    </sheetView>
  </sheetViews>
  <sheetFormatPr defaultRowHeight="12.5" x14ac:dyDescent="0.25"/>
  <cols>
    <col min="1" max="1" width="20.7265625" customWidth="1"/>
    <col min="2" max="3" width="17.1796875" customWidth="1"/>
    <col min="4" max="5" width="22.1796875" customWidth="1"/>
    <col min="6" max="6" width="21.26953125" customWidth="1"/>
    <col min="7" max="7" width="4.7265625" customWidth="1"/>
  </cols>
  <sheetData>
    <row r="1" spans="1:6" s="1" customFormat="1" ht="34.15" customHeight="1" x14ac:dyDescent="0.2">
      <c r="A1" s="54" t="s">
        <v>55</v>
      </c>
      <c r="B1" s="54"/>
      <c r="C1" s="54"/>
      <c r="D1" s="54"/>
      <c r="E1" s="54"/>
      <c r="F1" s="54"/>
    </row>
    <row r="2" spans="1:6" s="1" customFormat="1" ht="7.5" customHeight="1" x14ac:dyDescent="0.2"/>
    <row r="3" spans="1:6" s="1" customFormat="1" ht="14.9" customHeight="1" x14ac:dyDescent="0.2">
      <c r="D3" s="24" t="s">
        <v>0</v>
      </c>
      <c r="E3" s="25" t="s">
        <v>1</v>
      </c>
    </row>
    <row r="4" spans="1:6" s="1" customFormat="1" ht="14.9" customHeight="1" x14ac:dyDescent="0.2">
      <c r="A4" s="56" t="s">
        <v>6</v>
      </c>
      <c r="B4" s="59" t="s">
        <v>7</v>
      </c>
      <c r="C4" s="59" t="s">
        <v>8</v>
      </c>
      <c r="D4" s="4" t="s">
        <v>2</v>
      </c>
      <c r="E4" s="5" t="s">
        <v>3</v>
      </c>
    </row>
    <row r="5" spans="1:6" s="1" customFormat="1" ht="14.9" customHeight="1" x14ac:dyDescent="0.2">
      <c r="A5" s="56"/>
      <c r="B5" s="59"/>
      <c r="C5" s="59"/>
      <c r="D5" s="4" t="s">
        <v>4</v>
      </c>
      <c r="E5" s="5" t="s">
        <v>5</v>
      </c>
    </row>
    <row r="6" spans="1:6" s="1" customFormat="1" ht="7.5" customHeight="1" x14ac:dyDescent="0.2"/>
    <row r="7" spans="1:6" s="1" customFormat="1" ht="38.5" customHeight="1" x14ac:dyDescent="0.2">
      <c r="A7" s="55" t="s">
        <v>119</v>
      </c>
      <c r="B7" s="55"/>
      <c r="C7" s="55"/>
    </row>
    <row r="8" spans="1:6" s="1" customFormat="1" ht="26.65" customHeight="1" x14ac:dyDescent="0.2">
      <c r="A8" s="6" t="s">
        <v>120</v>
      </c>
      <c r="B8" s="6" t="s">
        <v>121</v>
      </c>
      <c r="C8" s="6" t="s">
        <v>122</v>
      </c>
    </row>
    <row r="9" spans="1:6" s="1" customFormat="1" ht="14.5" customHeight="1" x14ac:dyDescent="0.2">
      <c r="A9" s="31" t="s">
        <v>123</v>
      </c>
      <c r="B9" s="22">
        <v>50.875576036866399</v>
      </c>
      <c r="C9" s="22">
        <v>64</v>
      </c>
    </row>
    <row r="10" spans="1:6" s="1" customFormat="1" ht="40" customHeight="1" x14ac:dyDescent="0.2">
      <c r="A10" s="62" t="s">
        <v>124</v>
      </c>
      <c r="B10" s="62"/>
      <c r="C10" s="62"/>
    </row>
    <row r="11" spans="1:6" s="1" customFormat="1" ht="40" customHeight="1" x14ac:dyDescent="0.2">
      <c r="A11" s="61"/>
      <c r="B11" s="61"/>
      <c r="C11" s="61"/>
    </row>
    <row r="12" spans="1:6" s="1" customFormat="1" ht="7.5" customHeight="1" x14ac:dyDescent="0.2"/>
    <row r="13" spans="1:6" s="1" customFormat="1" ht="38.5" customHeight="1" x14ac:dyDescent="0.2">
      <c r="A13" s="55" t="s">
        <v>125</v>
      </c>
      <c r="B13" s="55"/>
      <c r="C13" s="55"/>
    </row>
    <row r="14" spans="1:6" s="1" customFormat="1" ht="26.65" customHeight="1" x14ac:dyDescent="0.2">
      <c r="A14" s="11" t="s">
        <v>126</v>
      </c>
      <c r="B14" s="6" t="s">
        <v>127</v>
      </c>
      <c r="C14" s="6" t="s">
        <v>128</v>
      </c>
    </row>
    <row r="15" spans="1:6" s="1" customFormat="1" ht="14.5" customHeight="1" x14ac:dyDescent="0.2">
      <c r="A15" s="33" t="s">
        <v>129</v>
      </c>
      <c r="B15" s="29" t="s">
        <v>130</v>
      </c>
      <c r="C15" s="29" t="s">
        <v>130</v>
      </c>
    </row>
    <row r="16" spans="1:6" s="1" customFormat="1" ht="14.5" customHeight="1" x14ac:dyDescent="0.2">
      <c r="A16" s="33" t="s">
        <v>131</v>
      </c>
      <c r="B16" s="29" t="s">
        <v>130</v>
      </c>
      <c r="C16" s="29" t="s">
        <v>130</v>
      </c>
    </row>
    <row r="17" spans="1:3" s="1" customFormat="1" ht="14.5" customHeight="1" x14ac:dyDescent="0.2">
      <c r="A17" s="33" t="s">
        <v>132</v>
      </c>
      <c r="B17" s="29" t="s">
        <v>130</v>
      </c>
      <c r="C17" s="29" t="s">
        <v>130</v>
      </c>
    </row>
    <row r="18" spans="1:3" s="1" customFormat="1" ht="14.5" customHeight="1" x14ac:dyDescent="0.2">
      <c r="A18" s="33" t="s">
        <v>133</v>
      </c>
      <c r="B18" s="29" t="s">
        <v>130</v>
      </c>
      <c r="C18" s="29" t="s">
        <v>130</v>
      </c>
    </row>
  </sheetData>
  <sheetProtection algorithmName="SHA-512" hashValue="8h0lIXb7L3FdSfk+yCgn7q1U+F0uFj/DmjwTNoS3IkAOlhKPWfMv1clmvxJvbP034iGVDPBRQzZxiEMLc9+bbA==" saltValue="F1tFK8iO5g4UT/S9X0qrhw=="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sqref="A1:F1"/>
    </sheetView>
  </sheetViews>
  <sheetFormatPr defaultRowHeight="12.5" x14ac:dyDescent="0.25"/>
  <cols>
    <col min="1" max="1" width="18.1796875" customWidth="1"/>
    <col min="2" max="2" width="26.26953125" customWidth="1"/>
    <col min="3" max="3" width="13.54296875" customWidth="1"/>
    <col min="4" max="6" width="20.81640625" customWidth="1"/>
    <col min="7" max="7" width="4.7265625" customWidth="1"/>
  </cols>
  <sheetData>
    <row r="1" spans="1:6" s="34" customFormat="1" ht="34.15" customHeight="1" x14ac:dyDescent="0.25">
      <c r="A1" s="54" t="s">
        <v>55</v>
      </c>
      <c r="B1" s="54"/>
      <c r="C1" s="54"/>
      <c r="D1" s="54"/>
      <c r="E1" s="54"/>
      <c r="F1" s="54"/>
    </row>
    <row r="2" spans="1:6" s="34" customFormat="1" ht="11.15" customHeight="1" x14ac:dyDescent="0.25"/>
    <row r="3" spans="1:6" s="34" customFormat="1" ht="27.75" customHeight="1" x14ac:dyDescent="0.25">
      <c r="A3" s="56" t="s">
        <v>134</v>
      </c>
      <c r="B3" s="56"/>
      <c r="C3" s="56"/>
      <c r="D3" s="56"/>
      <c r="E3" s="3" t="s">
        <v>0</v>
      </c>
      <c r="F3" s="25" t="s">
        <v>1</v>
      </c>
    </row>
    <row r="4" spans="1:6" s="34" customFormat="1" ht="17.149999999999999" customHeight="1" x14ac:dyDescent="0.25">
      <c r="A4" s="56" t="s">
        <v>6</v>
      </c>
      <c r="B4" s="56" t="s">
        <v>7</v>
      </c>
      <c r="C4" s="56" t="s">
        <v>8</v>
      </c>
      <c r="D4" s="56"/>
      <c r="E4" s="5" t="s">
        <v>2</v>
      </c>
      <c r="F4" s="5" t="s">
        <v>135</v>
      </c>
    </row>
    <row r="5" spans="1:6" s="34" customFormat="1" ht="17.149999999999999" customHeight="1" x14ac:dyDescent="0.25">
      <c r="A5" s="56"/>
      <c r="B5" s="56"/>
      <c r="C5" s="56"/>
      <c r="D5" s="56"/>
      <c r="E5" s="5" t="s">
        <v>4</v>
      </c>
      <c r="F5" s="5" t="s">
        <v>136</v>
      </c>
    </row>
    <row r="6" spans="1:6" s="34" customFormat="1" ht="11.15" customHeight="1" x14ac:dyDescent="0.25">
      <c r="A6" s="35"/>
      <c r="B6" s="36"/>
      <c r="C6" s="36"/>
      <c r="D6" s="36"/>
      <c r="E6" s="36"/>
      <c r="F6" s="37"/>
    </row>
    <row r="7" spans="1:6" s="34" customFormat="1" ht="22.9" customHeight="1" x14ac:dyDescent="0.25">
      <c r="A7" s="63" t="s">
        <v>137</v>
      </c>
      <c r="B7" s="63"/>
      <c r="C7" s="63"/>
      <c r="D7" s="63"/>
      <c r="E7" s="63"/>
      <c r="F7" s="63"/>
    </row>
    <row r="8" spans="1:6" s="34" customFormat="1" ht="11.15" customHeight="1" x14ac:dyDescent="0.25">
      <c r="A8" s="35"/>
      <c r="B8" s="36"/>
      <c r="C8" s="36"/>
      <c r="D8" s="36"/>
      <c r="E8" s="36"/>
      <c r="F8" s="37"/>
    </row>
    <row r="9" spans="1:6" s="34" customFormat="1" ht="24.65" customHeight="1" x14ac:dyDescent="0.25">
      <c r="A9" s="38" t="s">
        <v>138</v>
      </c>
      <c r="B9" s="38" t="s">
        <v>139</v>
      </c>
      <c r="C9" s="38" t="s">
        <v>140</v>
      </c>
      <c r="D9" s="39" t="s">
        <v>141</v>
      </c>
      <c r="E9" s="39" t="s">
        <v>142</v>
      </c>
      <c r="F9" s="39" t="s">
        <v>37</v>
      </c>
    </row>
    <row r="10" spans="1:6" s="34" customFormat="1" ht="15.4" customHeight="1" x14ac:dyDescent="0.25">
      <c r="A10" s="40"/>
      <c r="B10" s="41" t="s">
        <v>143</v>
      </c>
      <c r="C10" s="41" t="s">
        <v>144</v>
      </c>
      <c r="D10" s="42">
        <v>2078</v>
      </c>
      <c r="E10" s="42">
        <v>3108</v>
      </c>
      <c r="F10" s="42">
        <v>5186</v>
      </c>
    </row>
    <row r="11" spans="1:6" s="34" customFormat="1" ht="15.4" customHeight="1" x14ac:dyDescent="0.25">
      <c r="A11" s="40"/>
      <c r="B11" s="41" t="s">
        <v>48</v>
      </c>
      <c r="C11" s="41" t="s">
        <v>145</v>
      </c>
      <c r="D11" s="42">
        <v>300</v>
      </c>
      <c r="E11" s="42">
        <v>1511</v>
      </c>
      <c r="F11" s="42">
        <v>1811</v>
      </c>
    </row>
    <row r="12" spans="1:6" s="34" customFormat="1" ht="15.4" customHeight="1" x14ac:dyDescent="0.25">
      <c r="A12" s="40"/>
      <c r="B12" s="41" t="s">
        <v>146</v>
      </c>
      <c r="C12" s="41" t="s">
        <v>147</v>
      </c>
      <c r="D12" s="42">
        <v>275</v>
      </c>
      <c r="E12" s="42">
        <v>307</v>
      </c>
      <c r="F12" s="42">
        <v>582</v>
      </c>
    </row>
    <row r="13" spans="1:6" s="34" customFormat="1" ht="15.4" customHeight="1" x14ac:dyDescent="0.25">
      <c r="A13" s="40"/>
      <c r="B13" s="41" t="s">
        <v>148</v>
      </c>
      <c r="C13" s="41" t="s">
        <v>149</v>
      </c>
      <c r="D13" s="42">
        <v>1391</v>
      </c>
      <c r="E13" s="42">
        <v>77</v>
      </c>
      <c r="F13" s="42">
        <v>1468</v>
      </c>
    </row>
    <row r="14" spans="1:6" s="34" customFormat="1" ht="15.4" customHeight="1" x14ac:dyDescent="0.25">
      <c r="A14" s="40"/>
      <c r="B14" s="41" t="s">
        <v>150</v>
      </c>
      <c r="C14" s="41" t="s">
        <v>151</v>
      </c>
      <c r="D14" s="42">
        <v>15</v>
      </c>
      <c r="E14" s="42">
        <v>31</v>
      </c>
      <c r="F14" s="42">
        <v>46</v>
      </c>
    </row>
    <row r="15" spans="1:6" s="34" customFormat="1" ht="15.4" customHeight="1" x14ac:dyDescent="0.25">
      <c r="A15" s="40"/>
      <c r="B15" s="41" t="s">
        <v>152</v>
      </c>
      <c r="C15" s="41" t="s">
        <v>153</v>
      </c>
      <c r="D15" s="42">
        <v>281</v>
      </c>
      <c r="E15" s="42">
        <v>402</v>
      </c>
      <c r="F15" s="42">
        <v>683</v>
      </c>
    </row>
    <row r="16" spans="1:6" s="34" customFormat="1" ht="15.4" customHeight="1" x14ac:dyDescent="0.25">
      <c r="A16" s="40"/>
      <c r="B16" s="41" t="s">
        <v>154</v>
      </c>
      <c r="C16" s="41" t="s">
        <v>155</v>
      </c>
      <c r="D16" s="42">
        <v>938</v>
      </c>
      <c r="E16" s="42">
        <v>238</v>
      </c>
      <c r="F16" s="42">
        <v>1176</v>
      </c>
    </row>
    <row r="17" spans="1:6" s="34" customFormat="1" ht="15.4" customHeight="1" x14ac:dyDescent="0.25">
      <c r="A17" s="40"/>
      <c r="B17" s="41" t="s">
        <v>52</v>
      </c>
      <c r="C17" s="41" t="s">
        <v>156</v>
      </c>
      <c r="D17" s="42">
        <v>1165</v>
      </c>
      <c r="E17" s="42">
        <v>300</v>
      </c>
      <c r="F17" s="42">
        <v>1465</v>
      </c>
    </row>
    <row r="18" spans="1:6" s="34" customFormat="1" ht="15.4" customHeight="1" x14ac:dyDescent="0.25">
      <c r="A18" s="40"/>
      <c r="B18" s="41" t="s">
        <v>157</v>
      </c>
      <c r="C18" s="41" t="s">
        <v>158</v>
      </c>
      <c r="D18" s="42">
        <v>98</v>
      </c>
      <c r="E18" s="42">
        <v>247</v>
      </c>
      <c r="F18" s="42">
        <v>345</v>
      </c>
    </row>
    <row r="19" spans="1:6" s="34" customFormat="1" ht="15.4" customHeight="1" x14ac:dyDescent="0.25">
      <c r="A19" s="40"/>
      <c r="B19" s="41" t="s">
        <v>159</v>
      </c>
      <c r="C19" s="41" t="s">
        <v>160</v>
      </c>
      <c r="D19" s="42">
        <v>140</v>
      </c>
      <c r="E19" s="42">
        <v>1100</v>
      </c>
      <c r="F19" s="42">
        <v>1240</v>
      </c>
    </row>
    <row r="20" spans="1:6" s="34" customFormat="1" ht="15.4" customHeight="1" x14ac:dyDescent="0.25">
      <c r="A20" s="40"/>
      <c r="B20" s="41" t="s">
        <v>161</v>
      </c>
      <c r="C20" s="41" t="s">
        <v>162</v>
      </c>
      <c r="D20" s="42">
        <v>10695</v>
      </c>
      <c r="E20" s="42">
        <v>21</v>
      </c>
      <c r="F20" s="42">
        <v>10716</v>
      </c>
    </row>
    <row r="21" spans="1:6" s="34" customFormat="1" ht="15.4" customHeight="1" x14ac:dyDescent="0.25">
      <c r="A21" s="40"/>
      <c r="B21" s="41" t="s">
        <v>163</v>
      </c>
      <c r="C21" s="41" t="s">
        <v>164</v>
      </c>
      <c r="D21" s="42">
        <v>219</v>
      </c>
      <c r="E21" s="42">
        <v>714</v>
      </c>
      <c r="F21" s="42">
        <v>933</v>
      </c>
    </row>
    <row r="22" spans="1:6" s="34" customFormat="1" ht="15.4" customHeight="1" x14ac:dyDescent="0.25">
      <c r="A22" s="40"/>
      <c r="B22" s="41" t="s">
        <v>165</v>
      </c>
      <c r="C22" s="41" t="s">
        <v>166</v>
      </c>
      <c r="D22" s="42">
        <v>1711</v>
      </c>
      <c r="E22" s="42">
        <v>1543</v>
      </c>
      <c r="F22" s="42">
        <v>3254</v>
      </c>
    </row>
    <row r="23" spans="1:6" s="34" customFormat="1" ht="15.4" customHeight="1" x14ac:dyDescent="0.25">
      <c r="A23" s="40"/>
      <c r="B23" s="41" t="s">
        <v>167</v>
      </c>
      <c r="C23" s="41" t="s">
        <v>168</v>
      </c>
      <c r="D23" s="42">
        <v>5</v>
      </c>
      <c r="E23" s="42">
        <v>249</v>
      </c>
      <c r="F23" s="42">
        <v>254</v>
      </c>
    </row>
    <row r="24" spans="1:6" s="34" customFormat="1" ht="15.4" customHeight="1" x14ac:dyDescent="0.25">
      <c r="A24" s="40"/>
      <c r="B24" s="41" t="s">
        <v>169</v>
      </c>
      <c r="C24" s="41" t="s">
        <v>170</v>
      </c>
      <c r="D24" s="42">
        <v>485</v>
      </c>
      <c r="E24" s="42">
        <v>962</v>
      </c>
      <c r="F24" s="42">
        <v>1447</v>
      </c>
    </row>
    <row r="25" spans="1:6" s="34" customFormat="1" ht="15.4" customHeight="1" x14ac:dyDescent="0.25">
      <c r="A25" s="40"/>
      <c r="B25" s="41" t="s">
        <v>171</v>
      </c>
      <c r="C25" s="41" t="s">
        <v>172</v>
      </c>
      <c r="D25" s="42">
        <v>118</v>
      </c>
      <c r="E25" s="42">
        <v>59</v>
      </c>
      <c r="F25" s="42">
        <v>177</v>
      </c>
    </row>
    <row r="26" spans="1:6" s="34" customFormat="1" ht="15.4" customHeight="1" x14ac:dyDescent="0.25">
      <c r="A26" s="40"/>
      <c r="B26" s="41" t="s">
        <v>173</v>
      </c>
      <c r="C26" s="41" t="s">
        <v>174</v>
      </c>
      <c r="D26" s="42">
        <v>653</v>
      </c>
      <c r="E26" s="42">
        <v>870</v>
      </c>
      <c r="F26" s="42">
        <v>1523</v>
      </c>
    </row>
    <row r="27" spans="1:6" s="34" customFormat="1" ht="15.4" customHeight="1" x14ac:dyDescent="0.25">
      <c r="A27" s="40"/>
      <c r="B27" s="41" t="s">
        <v>175</v>
      </c>
      <c r="C27" s="41" t="s">
        <v>176</v>
      </c>
      <c r="D27" s="42">
        <v>277</v>
      </c>
      <c r="E27" s="42">
        <v>304</v>
      </c>
      <c r="F27" s="42">
        <v>581</v>
      </c>
    </row>
    <row r="28" spans="1:6" s="34" customFormat="1" ht="15.4" customHeight="1" x14ac:dyDescent="0.25">
      <c r="A28" s="40"/>
      <c r="B28" s="41" t="s">
        <v>177</v>
      </c>
      <c r="C28" s="41" t="s">
        <v>178</v>
      </c>
      <c r="D28" s="42">
        <v>68</v>
      </c>
      <c r="E28" s="42">
        <v>49</v>
      </c>
      <c r="F28" s="42">
        <v>117</v>
      </c>
    </row>
    <row r="29" spans="1:6" s="34" customFormat="1" ht="15.4" customHeight="1" x14ac:dyDescent="0.25">
      <c r="A29" s="40"/>
      <c r="B29" s="41" t="s">
        <v>179</v>
      </c>
      <c r="C29" s="41" t="s">
        <v>180</v>
      </c>
      <c r="D29" s="42">
        <v>235</v>
      </c>
      <c r="E29" s="42">
        <v>206</v>
      </c>
      <c r="F29" s="42">
        <v>441</v>
      </c>
    </row>
    <row r="30" spans="1:6" s="34" customFormat="1" ht="15.4" customHeight="1" x14ac:dyDescent="0.25">
      <c r="A30" s="40"/>
      <c r="B30" s="41" t="s">
        <v>181</v>
      </c>
      <c r="C30" s="41" t="s">
        <v>182</v>
      </c>
      <c r="D30" s="42">
        <v>8866</v>
      </c>
      <c r="E30" s="42">
        <v>8919</v>
      </c>
      <c r="F30" s="42">
        <v>17785</v>
      </c>
    </row>
    <row r="31" spans="1:6" s="34" customFormat="1" ht="15.4" customHeight="1" x14ac:dyDescent="0.25">
      <c r="A31" s="40"/>
      <c r="B31" s="41" t="s">
        <v>183</v>
      </c>
      <c r="C31" s="41" t="s">
        <v>184</v>
      </c>
      <c r="D31" s="42" t="s">
        <v>43</v>
      </c>
      <c r="E31" s="42" t="s">
        <v>43</v>
      </c>
      <c r="F31" s="42" t="s">
        <v>43</v>
      </c>
    </row>
    <row r="32" spans="1:6" s="34" customFormat="1" ht="15.4" customHeight="1" x14ac:dyDescent="0.25">
      <c r="A32" s="43"/>
      <c r="B32" s="44"/>
      <c r="C32" s="44"/>
      <c r="D32" s="45"/>
      <c r="E32" s="45"/>
      <c r="F32" s="46"/>
    </row>
    <row r="33" spans="1:6" s="34" customFormat="1" ht="15.4" customHeight="1" x14ac:dyDescent="0.25">
      <c r="A33" s="43"/>
      <c r="B33" s="47"/>
      <c r="C33" s="48" t="s">
        <v>185</v>
      </c>
      <c r="D33" s="49">
        <v>30013</v>
      </c>
      <c r="E33" s="49">
        <v>21217</v>
      </c>
      <c r="F33" s="49">
        <v>51230</v>
      </c>
    </row>
    <row r="34" spans="1:6" s="34" customFormat="1" ht="17.149999999999999" customHeight="1" x14ac:dyDescent="0.25"/>
    <row r="35" spans="1:6" s="34" customFormat="1" ht="33" customHeight="1" x14ac:dyDescent="0.25">
      <c r="A35" s="55" t="s">
        <v>186</v>
      </c>
      <c r="B35" s="55"/>
      <c r="C35" s="55"/>
      <c r="D35" s="55"/>
      <c r="E35" s="55"/>
      <c r="F35" s="55"/>
    </row>
    <row r="36" spans="1:6" s="34" customFormat="1" ht="13.4" customHeight="1" x14ac:dyDescent="0.25">
      <c r="A36" s="50"/>
      <c r="B36" s="51"/>
      <c r="C36" s="51"/>
      <c r="D36" s="51"/>
      <c r="E36" s="51"/>
      <c r="F36" s="52"/>
    </row>
    <row r="37" spans="1:6" s="34" customFormat="1" ht="22.9" customHeight="1" x14ac:dyDescent="0.25">
      <c r="A37" s="31" t="s">
        <v>138</v>
      </c>
      <c r="B37" s="31" t="s">
        <v>187</v>
      </c>
      <c r="C37" s="32" t="s">
        <v>140</v>
      </c>
      <c r="D37" s="53" t="s">
        <v>141</v>
      </c>
      <c r="E37" s="53" t="s">
        <v>142</v>
      </c>
      <c r="F37" s="53" t="s">
        <v>37</v>
      </c>
    </row>
    <row r="38" spans="1:6" s="34" customFormat="1" ht="12.75" customHeight="1" x14ac:dyDescent="0.25">
      <c r="A38" s="7"/>
      <c r="B38" s="7" t="s">
        <v>188</v>
      </c>
      <c r="C38" s="7" t="s">
        <v>144</v>
      </c>
      <c r="D38" s="9">
        <v>309</v>
      </c>
      <c r="E38" s="9">
        <v>731</v>
      </c>
      <c r="F38" s="9">
        <v>1040</v>
      </c>
    </row>
    <row r="39" spans="1:6" s="34" customFormat="1" ht="28.75" customHeight="1" x14ac:dyDescent="0.25"/>
  </sheetData>
  <sheetProtection algorithmName="SHA-512" hashValue="hkWv4gGXxYs3lFPMi9nWjgpSNh4irPkrdjRMVZPtgi8THt6lC3TG80vj68ZP/VanPtYHqCWs/u7Uvq02TaaFOQ==" saltValue="BCGtmxYkVR5rzz2WAu9HVA=="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Service Metrics (items 1-6)</vt:lpstr>
      <vt:lpstr>Grain Metrics 1 (item 7)</vt:lpstr>
      <vt:lpstr>Grain Metrics 2 (item 8)</vt:lpstr>
      <vt:lpstr>Grain &amp; Coal Plans (items 9-10)</vt:lpstr>
      <vt:lpstr>Weekly Carloads (item 11)</vt:lpstr>
      <vt:lpstr>Date_Week_Began</vt:lpstr>
      <vt:lpstr>Date_Week_Ended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Robert Antoniuk</cp:lastModifiedBy>
  <dcterms:created xsi:type="dcterms:W3CDTF">2020-07-06T08:45:56Z</dcterms:created>
  <dcterms:modified xsi:type="dcterms:W3CDTF">2020-07-07T21:00:57Z</dcterms:modified>
</cp:coreProperties>
</file>